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<sst xmlns="http://schemas.openxmlformats.org/spreadsheetml/2006/main" count="65" uniqueCount="65">
  <si>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区　　　　　　分</t>
  </si>
  <si>
    <t>総合</t>
  </si>
  <si>
    <t>食料</t>
  </si>
  <si>
    <t>穀類</t>
  </si>
  <si>
    <t>魚介類</t>
  </si>
  <si>
    <t>肉類</t>
  </si>
  <si>
    <t>乳卵類</t>
  </si>
  <si>
    <t>野 菜・海 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</si>
  <si>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</si>
  <si>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</si>
  <si>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</si>
  <si>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</si>
  <si>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</si>
  <si>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</si>
  <si>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</si>
  <si>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</si>
  <si>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</si>
  <si>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</si>
  <si>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 熱 ・水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</si>
  <si>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</si>
  <si>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</si>
  <si>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</si>
  <si>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</si>
  <si>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</si>
  <si>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</si>
  <si>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</si>
  <si>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</si>
  <si>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</si>
  <si>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</si>
  <si>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履物類</t>
  </si>
  <si>
    <t>保　健　医　療</t>
  </si>
  <si>
    <t>医薬品・健康保持用摂取品</t>
  </si>
  <si>
    <t>保健医療用品・器具</t>
  </si>
  <si>
    <t>保健医療サービス</t>
  </si>
  <si>
    <t>交 通・通 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</si>
  <si>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</si>
  <si>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</si>
  <si>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</si>
  <si>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</si>
  <si>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</si>
  <si>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</si>
  <si>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</si>
  <si>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</si>
  <si>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</si>
  <si>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</si>
  <si>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</si>
  <si>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</si>
  <si>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</si>
  <si>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</si>
  <si>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</si>
  <si>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</si>
  <si>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資料:総務省統計局「消費者物価指数年報」</t>
  </si>
  <si>
    <t>電気代</t>
  </si>
  <si>
    <t>ガス代</t>
  </si>
  <si>
    <t>他の被服類</t>
  </si>
  <si>
    <t>被服関連サービス</t>
  </si>
  <si>
    <t>他の諸雑費</t>
  </si>
  <si>
    <t>たばこ</t>
  </si>
  <si>
    <r>
      <t>（平成2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年＝100）</t>
    </r>
  </si>
  <si>
    <t>和服</t>
  </si>
  <si>
    <t>洋服</t>
  </si>
  <si>
    <t>シャツ・セーター類</t>
  </si>
  <si>
    <t>下着</t>
  </si>
  <si>
    <t>80　　品目別消費者物価指数（大津市）</t>
  </si>
  <si>
    <r>
      <t>平成20</t>
    </r>
    <r>
      <rPr>
        <sz val="10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</si>
</sst>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_ 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7"/>
      <name val="HGPｺﾞｼｯｸE"/>
      <family val="3"/>
    </font>
    <font>
      <sz val="10"/>
      <color indexed="8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176" fontId="0" fillId="0" borderId="0" xfId="0" applyAlignment="1">
      <alignment/>
    </xf>
    <xf numFmtId="176" fontId="6" fillId="0" borderId="10" xfId="0" applyFont="1" applyBorder="1" applyAlignment="1">
      <alignment horizontal="distributed" vertical="center"/>
    </xf>
    <xf numFmtId="176" fontId="6" fillId="0" borderId="0" xfId="0" applyFont="1" applyBorder="1" applyAlignment="1">
      <alignment horizontal="left" vertical="center"/>
    </xf>
    <xf numFmtId="176" fontId="6" fillId="0" borderId="11" xfId="0" applyFont="1" applyBorder="1" applyAlignment="1">
      <alignment horizontal="left" vertical="center"/>
    </xf>
    <xf numFmtId="176" fontId="6" fillId="0" borderId="12" xfId="0" applyFont="1" applyBorder="1" applyAlignment="1">
      <alignment horizontal="distributed" vertical="center"/>
    </xf>
    <xf numFmtId="176" fontId="0" fillId="0" borderId="0" xfId="0" applyFont="1" applyBorder="1" applyAlignment="1">
      <alignment horizontal="left" vertical="center"/>
    </xf>
    <xf numFmtId="176" fontId="0" fillId="0" borderId="10" xfId="0" applyFont="1" applyBorder="1" applyAlignment="1">
      <alignment horizontal="left" vertical="center"/>
    </xf>
    <xf numFmtId="176" fontId="0" fillId="0" borderId="0" xfId="0" applyFont="1" applyBorder="1" applyAlignment="1">
      <alignment vertical="center"/>
    </xf>
    <xf numFmtId="176" fontId="0" fillId="0" borderId="10" xfId="0" applyFont="1" applyBorder="1" applyAlignment="1">
      <alignment horizontal="distributed" vertical="center"/>
    </xf>
    <xf numFmtId="176" fontId="0" fillId="0" borderId="0" xfId="0" applyFont="1" applyBorder="1" applyAlignment="1">
      <alignment horizontal="distributed" vertical="center"/>
    </xf>
    <xf numFmtId="183" fontId="5" fillId="0" borderId="0" xfId="6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6" fillId="0" borderId="0" xfId="0" applyFont="1" applyBorder="1" applyAlignment="1">
      <alignment horizontal="distributed" vertical="center"/>
    </xf>
    <xf numFmtId="176" fontId="6" fillId="0" borderId="11" xfId="0" applyFont="1" applyBorder="1" applyAlignment="1">
      <alignment horizontal="distributed" vertical="center"/>
    </xf>
    <xf numFmtId="183" fontId="0" fillId="0" borderId="0" xfId="61" applyNumberFormat="1" applyFont="1" applyFill="1" applyAlignment="1">
      <alignment vertical="center"/>
      <protection/>
    </xf>
    <xf numFmtId="176" fontId="0" fillId="0" borderId="0" xfId="0" applyFont="1" applyAlignment="1">
      <alignment vertical="center"/>
    </xf>
    <xf numFmtId="176" fontId="0" fillId="0" borderId="11" xfId="0" applyFont="1" applyBorder="1" applyAlignment="1">
      <alignment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8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6" fontId="8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5" fillId="0" borderId="0" xfId="0" applyFont="1" applyAlignment="1">
      <alignment vertical="center"/>
    </xf>
    <xf numFmtId="176" fontId="0" fillId="0" borderId="11" xfId="0" applyFont="1" applyBorder="1" applyAlignment="1">
      <alignment horizontal="right" vertical="center"/>
    </xf>
    <xf numFmtId="176" fontId="0" fillId="0" borderId="16" xfId="0" applyFont="1" applyBorder="1" applyAlignment="1">
      <alignment horizontal="center" vertical="center"/>
    </xf>
    <xf numFmtId="176" fontId="0" fillId="0" borderId="0" xfId="0" applyFont="1" applyBorder="1" applyAlignment="1">
      <alignment horizontal="distributed" vertical="center"/>
    </xf>
    <xf numFmtId="176" fontId="0" fillId="0" borderId="16" xfId="0" applyFont="1" applyBorder="1" applyAlignment="1">
      <alignment horizontal="center" vertical="center"/>
    </xf>
    <xf numFmtId="176" fontId="0" fillId="0" borderId="0" xfId="0" applyFont="1" applyBorder="1" applyAlignment="1">
      <alignment horizontal="distributed" vertical="center"/>
    </xf>
    <xf numFmtId="176" fontId="0" fillId="0" borderId="0" xfId="0" applyFont="1" applyBorder="1" applyAlignment="1">
      <alignment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 quotePrefix="1">
      <alignment horizontal="right" vertical="center"/>
    </xf>
    <xf numFmtId="176" fontId="0" fillId="0" borderId="1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Layout" zoomScaleNormal="120" zoomScaleSheetLayoutView="100" workbookViewId="0" topLeftCell="A1">
      <selection activeCell="H53" sqref="H53"/>
    </sheetView>
  </sheetViews>
  <sheetFormatPr defaultColWidth="9.140625" defaultRowHeight="12"/>
  <cols>
    <col min="1" max="1" width="2.00390625" style="15" customWidth="1"/>
    <col min="2" max="2" width="2.421875" style="15" customWidth="1"/>
    <col min="3" max="3" width="25.7109375" style="15" customWidth="1"/>
    <col min="4" max="4" width="1.8515625" style="15" customWidth="1"/>
    <col min="5" max="9" width="10.00390625" style="15" customWidth="1"/>
    <col min="10" max="10" width="10.00390625" style="28" customWidth="1"/>
    <col min="11" max="16384" width="9.140625" style="15" customWidth="1"/>
  </cols>
  <sheetData>
    <row r="1" spans="1:10" s="25" customFormat="1" ht="24.75" customHeight="1">
      <c r="A1" s="23" t="s">
        <v>63</v>
      </c>
      <c r="B1" s="22"/>
      <c r="C1" s="22"/>
      <c r="D1" s="22"/>
      <c r="E1" s="22"/>
      <c r="F1" s="22"/>
      <c r="G1" s="22"/>
      <c r="H1" s="22"/>
      <c r="I1" s="24"/>
      <c r="J1" s="24"/>
    </row>
    <row r="2" spans="1:10" ht="13.5" customHeight="1" thickBot="1">
      <c r="A2" s="16"/>
      <c r="B2" s="16"/>
      <c r="C2" s="16"/>
      <c r="D2" s="7"/>
      <c r="J2" s="29" t="s">
        <v>58</v>
      </c>
    </row>
    <row r="3" spans="1:10" ht="18.75" customHeight="1">
      <c r="A3" s="32" t="s">
        <v>0</v>
      </c>
      <c r="B3" s="32"/>
      <c r="C3" s="32"/>
      <c r="D3" s="17"/>
      <c r="E3" s="30" t="s">
        <v>64</v>
      </c>
      <c r="F3" s="18">
        <v>21</v>
      </c>
      <c r="G3" s="18">
        <v>22</v>
      </c>
      <c r="H3" s="18">
        <v>23</v>
      </c>
      <c r="I3" s="18">
        <v>24</v>
      </c>
      <c r="J3" s="18">
        <v>25</v>
      </c>
    </row>
    <row r="4" spans="1:10" ht="11.25" customHeight="1">
      <c r="A4" s="33" t="s">
        <v>1</v>
      </c>
      <c r="B4" s="34"/>
      <c r="C4" s="34"/>
      <c r="D4" s="26"/>
      <c r="E4" s="11">
        <v>102.2</v>
      </c>
      <c r="F4" s="11">
        <v>101.4</v>
      </c>
      <c r="G4" s="11">
        <v>100</v>
      </c>
      <c r="H4" s="21">
        <v>99.4</v>
      </c>
      <c r="I4" s="20">
        <v>99.1</v>
      </c>
      <c r="J4" s="20">
        <v>99.4</v>
      </c>
    </row>
    <row r="5" spans="1:10" ht="3.75" customHeight="1">
      <c r="A5" s="7"/>
      <c r="B5" s="5"/>
      <c r="C5" s="5"/>
      <c r="D5" s="6"/>
      <c r="I5" s="27"/>
      <c r="J5" s="27"/>
    </row>
    <row r="6" spans="1:10" ht="11.25" customHeight="1">
      <c r="A6" s="7"/>
      <c r="B6" s="33" t="s">
        <v>2</v>
      </c>
      <c r="C6" s="34"/>
      <c r="D6" s="26"/>
      <c r="E6" s="11">
        <v>102</v>
      </c>
      <c r="F6" s="11">
        <v>101.8</v>
      </c>
      <c r="G6" s="11">
        <v>100</v>
      </c>
      <c r="H6" s="11">
        <v>99.2</v>
      </c>
      <c r="I6" s="19">
        <v>98.7</v>
      </c>
      <c r="J6" s="19">
        <v>97.6</v>
      </c>
    </row>
    <row r="7" spans="1:10" ht="11.25" customHeight="1">
      <c r="A7" s="7"/>
      <c r="B7" s="7"/>
      <c r="C7" s="12" t="s">
        <v>3</v>
      </c>
      <c r="D7" s="1"/>
      <c r="E7" s="11">
        <v>99.8</v>
      </c>
      <c r="F7" s="11">
        <v>103.1</v>
      </c>
      <c r="G7" s="11">
        <v>100</v>
      </c>
      <c r="H7" s="11">
        <v>99.6</v>
      </c>
      <c r="I7" s="19">
        <v>102.7</v>
      </c>
      <c r="J7" s="19">
        <v>100.5</v>
      </c>
    </row>
    <row r="8" spans="1:10" ht="11.25" customHeight="1">
      <c r="A8" s="7"/>
      <c r="B8" s="7"/>
      <c r="C8" s="12" t="s">
        <v>4</v>
      </c>
      <c r="D8" s="1"/>
      <c r="E8" s="11">
        <v>104.4</v>
      </c>
      <c r="F8" s="11">
        <v>103.6</v>
      </c>
      <c r="G8" s="11">
        <v>100</v>
      </c>
      <c r="H8" s="11">
        <v>99.3</v>
      </c>
      <c r="I8" s="19">
        <v>98.5</v>
      </c>
      <c r="J8" s="19">
        <v>98.8</v>
      </c>
    </row>
    <row r="9" spans="1:10" ht="11.25" customHeight="1">
      <c r="A9" s="7"/>
      <c r="B9" s="7"/>
      <c r="C9" s="12" t="s">
        <v>5</v>
      </c>
      <c r="D9" s="1"/>
      <c r="E9" s="11">
        <v>102.2</v>
      </c>
      <c r="F9" s="11">
        <v>100.7</v>
      </c>
      <c r="G9" s="11">
        <v>100</v>
      </c>
      <c r="H9" s="11">
        <v>99.6</v>
      </c>
      <c r="I9" s="19">
        <v>97.6</v>
      </c>
      <c r="J9" s="19">
        <v>96.1</v>
      </c>
    </row>
    <row r="10" spans="1:10" ht="11.25" customHeight="1">
      <c r="A10" s="7"/>
      <c r="B10" s="7"/>
      <c r="C10" s="12" t="s">
        <v>6</v>
      </c>
      <c r="D10" s="1"/>
      <c r="E10" s="11">
        <v>96.6</v>
      </c>
      <c r="F10" s="11">
        <v>103.3</v>
      </c>
      <c r="G10" s="11">
        <v>100</v>
      </c>
      <c r="H10" s="11">
        <v>93.3</v>
      </c>
      <c r="I10" s="19">
        <v>92.7</v>
      </c>
      <c r="J10" s="19">
        <v>90.9</v>
      </c>
    </row>
    <row r="11" spans="1:10" ht="11.25" customHeight="1">
      <c r="A11" s="7"/>
      <c r="B11" s="7"/>
      <c r="C11" s="12" t="s">
        <v>7</v>
      </c>
      <c r="D11" s="1"/>
      <c r="E11" s="11">
        <v>96.5</v>
      </c>
      <c r="F11" s="11">
        <v>97.3</v>
      </c>
      <c r="G11" s="11">
        <v>100</v>
      </c>
      <c r="H11" s="11">
        <v>99.9</v>
      </c>
      <c r="I11" s="19">
        <v>95.1</v>
      </c>
      <c r="J11" s="19">
        <v>92.5</v>
      </c>
    </row>
    <row r="12" spans="1:10" ht="11.25" customHeight="1">
      <c r="A12" s="7"/>
      <c r="B12" s="7"/>
      <c r="C12" s="12" t="s">
        <v>8</v>
      </c>
      <c r="D12" s="1"/>
      <c r="E12" s="11">
        <v>98.6</v>
      </c>
      <c r="F12" s="11">
        <v>98</v>
      </c>
      <c r="G12" s="11">
        <v>100</v>
      </c>
      <c r="H12" s="11">
        <v>106.6</v>
      </c>
      <c r="I12" s="19">
        <v>103.9</v>
      </c>
      <c r="J12" s="19">
        <v>101.6</v>
      </c>
    </row>
    <row r="13" spans="1:10" ht="11.25" customHeight="1">
      <c r="A13" s="7"/>
      <c r="B13" s="7"/>
      <c r="C13" s="12" t="s">
        <v>9</v>
      </c>
      <c r="D13" s="1"/>
      <c r="E13" s="11">
        <v>104.1</v>
      </c>
      <c r="F13" s="11">
        <v>104.3</v>
      </c>
      <c r="G13" s="11">
        <v>100</v>
      </c>
      <c r="H13" s="11">
        <v>95.3</v>
      </c>
      <c r="I13" s="19">
        <v>97</v>
      </c>
      <c r="J13" s="19">
        <v>95.2</v>
      </c>
    </row>
    <row r="14" spans="1:10" ht="11.25" customHeight="1">
      <c r="A14" s="7"/>
      <c r="B14" s="7"/>
      <c r="C14" s="12" t="s">
        <v>10</v>
      </c>
      <c r="D14" s="1"/>
      <c r="E14" s="11">
        <v>106.8</v>
      </c>
      <c r="F14" s="11">
        <v>102.1</v>
      </c>
      <c r="G14" s="11">
        <v>100</v>
      </c>
      <c r="H14" s="11">
        <v>97.3</v>
      </c>
      <c r="I14" s="19">
        <v>96.4</v>
      </c>
      <c r="J14" s="19">
        <v>95.9</v>
      </c>
    </row>
    <row r="15" spans="1:10" ht="11.25" customHeight="1">
      <c r="A15" s="7"/>
      <c r="B15" s="7"/>
      <c r="C15" s="12" t="s">
        <v>11</v>
      </c>
      <c r="D15" s="1"/>
      <c r="E15" s="11">
        <v>103.8</v>
      </c>
      <c r="F15" s="11">
        <v>102.5</v>
      </c>
      <c r="G15" s="11">
        <v>100</v>
      </c>
      <c r="H15" s="11">
        <v>100.6</v>
      </c>
      <c r="I15" s="19">
        <v>101.9</v>
      </c>
      <c r="J15" s="19">
        <v>99.2</v>
      </c>
    </row>
    <row r="16" spans="1:10" ht="11.25" customHeight="1">
      <c r="A16" s="7"/>
      <c r="B16" s="7"/>
      <c r="C16" s="12" t="s">
        <v>12</v>
      </c>
      <c r="D16" s="1"/>
      <c r="E16" s="11">
        <v>105.2</v>
      </c>
      <c r="F16" s="11">
        <v>103</v>
      </c>
      <c r="G16" s="11">
        <v>100</v>
      </c>
      <c r="H16" s="11">
        <v>98</v>
      </c>
      <c r="I16" s="19">
        <v>97</v>
      </c>
      <c r="J16" s="19">
        <v>95.1</v>
      </c>
    </row>
    <row r="17" spans="1:10" ht="11.25" customHeight="1">
      <c r="A17" s="7"/>
      <c r="B17" s="7"/>
      <c r="C17" s="12" t="s">
        <v>13</v>
      </c>
      <c r="D17" s="1"/>
      <c r="E17" s="11">
        <v>100.3</v>
      </c>
      <c r="F17" s="11">
        <v>100.9</v>
      </c>
      <c r="G17" s="11">
        <v>100</v>
      </c>
      <c r="H17" s="11">
        <v>99.4</v>
      </c>
      <c r="I17" s="19">
        <v>97.9</v>
      </c>
      <c r="J17" s="19">
        <v>96.6</v>
      </c>
    </row>
    <row r="18" spans="1:10" ht="11.25" customHeight="1">
      <c r="A18" s="7"/>
      <c r="B18" s="7"/>
      <c r="C18" s="12" t="s">
        <v>14</v>
      </c>
      <c r="D18" s="1"/>
      <c r="E18" s="11">
        <v>102.7</v>
      </c>
      <c r="F18" s="11">
        <v>102.5</v>
      </c>
      <c r="G18" s="11">
        <v>100</v>
      </c>
      <c r="H18" s="11">
        <v>99.8</v>
      </c>
      <c r="I18" s="19">
        <v>100</v>
      </c>
      <c r="J18" s="19">
        <v>101.1</v>
      </c>
    </row>
    <row r="19" spans="1:10" ht="3.75" customHeight="1">
      <c r="A19" s="7"/>
      <c r="B19" s="5"/>
      <c r="C19" s="5"/>
      <c r="D19" s="6"/>
      <c r="I19" s="27"/>
      <c r="J19" s="27"/>
    </row>
    <row r="20" spans="1:10" ht="11.25" customHeight="1">
      <c r="A20" s="7"/>
      <c r="B20" s="33" t="s">
        <v>15</v>
      </c>
      <c r="C20" s="33"/>
      <c r="D20" s="8"/>
      <c r="E20" s="11">
        <v>102.8</v>
      </c>
      <c r="F20" s="11">
        <v>103</v>
      </c>
      <c r="G20" s="11">
        <v>100</v>
      </c>
      <c r="H20" s="11">
        <v>98</v>
      </c>
      <c r="I20" s="19">
        <v>97.8</v>
      </c>
      <c r="J20" s="19">
        <v>97.8</v>
      </c>
    </row>
    <row r="21" spans="1:10" ht="11.25" customHeight="1">
      <c r="A21" s="7"/>
      <c r="B21" s="2"/>
      <c r="C21" s="12" t="s">
        <v>16</v>
      </c>
      <c r="D21" s="1"/>
      <c r="E21" s="11">
        <v>102.8</v>
      </c>
      <c r="F21" s="11">
        <v>102.7</v>
      </c>
      <c r="G21" s="11">
        <v>100</v>
      </c>
      <c r="H21" s="11">
        <v>98.6</v>
      </c>
      <c r="I21" s="19">
        <v>97.4</v>
      </c>
      <c r="J21" s="19">
        <v>97.1</v>
      </c>
    </row>
    <row r="22" spans="1:10" ht="11.25" customHeight="1">
      <c r="A22" s="7"/>
      <c r="B22" s="2"/>
      <c r="C22" s="12" t="s">
        <v>17</v>
      </c>
      <c r="D22" s="1"/>
      <c r="E22" s="11">
        <v>102.4</v>
      </c>
      <c r="F22" s="11">
        <v>104.3</v>
      </c>
      <c r="G22" s="11">
        <v>100</v>
      </c>
      <c r="H22" s="11">
        <v>95.3</v>
      </c>
      <c r="I22" s="20">
        <v>99.6</v>
      </c>
      <c r="J22" s="20">
        <v>101.1</v>
      </c>
    </row>
    <row r="23" spans="1:10" ht="3.75" customHeight="1">
      <c r="A23" s="7"/>
      <c r="B23" s="5"/>
      <c r="C23" s="5"/>
      <c r="D23" s="6"/>
      <c r="I23" s="27"/>
      <c r="J23" s="27"/>
    </row>
    <row r="24" spans="1:10" ht="11.25" customHeight="1">
      <c r="A24" s="7"/>
      <c r="B24" s="33" t="s">
        <v>18</v>
      </c>
      <c r="C24" s="33"/>
      <c r="D24" s="8"/>
      <c r="E24" s="11">
        <v>99.3</v>
      </c>
      <c r="F24" s="11">
        <v>100.5</v>
      </c>
      <c r="G24" s="11">
        <v>100</v>
      </c>
      <c r="H24" s="11">
        <v>102.3</v>
      </c>
      <c r="I24" s="19">
        <v>105.8</v>
      </c>
      <c r="J24" s="19">
        <v>111.2</v>
      </c>
    </row>
    <row r="25" spans="1:10" ht="11.25" customHeight="1">
      <c r="A25" s="7"/>
      <c r="B25" s="2"/>
      <c r="C25" s="12" t="s">
        <v>52</v>
      </c>
      <c r="D25" s="1"/>
      <c r="E25" s="11">
        <v>102.3</v>
      </c>
      <c r="F25" s="11">
        <v>102.3</v>
      </c>
      <c r="G25" s="11">
        <v>100</v>
      </c>
      <c r="H25" s="11">
        <v>101.9</v>
      </c>
      <c r="I25" s="19">
        <v>105.5</v>
      </c>
      <c r="J25" s="19">
        <v>116.4</v>
      </c>
    </row>
    <row r="26" spans="1:10" ht="11.25" customHeight="1">
      <c r="A26" s="7"/>
      <c r="B26" s="2"/>
      <c r="C26" s="12" t="s">
        <v>53</v>
      </c>
      <c r="D26" s="1"/>
      <c r="E26" s="11">
        <v>104.2</v>
      </c>
      <c r="F26" s="11">
        <v>104.2</v>
      </c>
      <c r="G26" s="11">
        <v>100</v>
      </c>
      <c r="H26" s="11">
        <v>103.6</v>
      </c>
      <c r="I26" s="19">
        <v>110.9</v>
      </c>
      <c r="J26" s="19">
        <v>112.6</v>
      </c>
    </row>
    <row r="27" spans="1:10" ht="11.25" customHeight="1">
      <c r="A27" s="7"/>
      <c r="B27" s="2"/>
      <c r="C27" s="12" t="s">
        <v>19</v>
      </c>
      <c r="D27" s="1"/>
      <c r="E27" s="11">
        <v>132</v>
      </c>
      <c r="F27" s="11">
        <v>90</v>
      </c>
      <c r="G27" s="11">
        <v>100</v>
      </c>
      <c r="H27" s="11">
        <v>114.9</v>
      </c>
      <c r="I27" s="19">
        <v>117.3</v>
      </c>
      <c r="J27" s="19">
        <v>123</v>
      </c>
    </row>
    <row r="28" spans="1:10" ht="11.25" customHeight="1">
      <c r="A28" s="7"/>
      <c r="B28" s="2"/>
      <c r="C28" s="12" t="s">
        <v>20</v>
      </c>
      <c r="D28" s="1"/>
      <c r="E28" s="11">
        <v>84.9</v>
      </c>
      <c r="F28" s="11">
        <v>96.3</v>
      </c>
      <c r="G28" s="11">
        <v>100</v>
      </c>
      <c r="H28" s="11">
        <v>100</v>
      </c>
      <c r="I28" s="19">
        <v>100</v>
      </c>
      <c r="J28" s="19">
        <v>100</v>
      </c>
    </row>
    <row r="29" spans="1:10" ht="3.75" customHeight="1">
      <c r="A29" s="7"/>
      <c r="B29" s="5"/>
      <c r="C29" s="9"/>
      <c r="D29" s="8"/>
      <c r="I29" s="27"/>
      <c r="J29" s="27"/>
    </row>
    <row r="30" spans="1:10" ht="11.25" customHeight="1">
      <c r="A30" s="7"/>
      <c r="B30" s="33" t="s">
        <v>21</v>
      </c>
      <c r="C30" s="33"/>
      <c r="D30" s="8"/>
      <c r="E30" s="11">
        <v>106.3</v>
      </c>
      <c r="F30" s="11">
        <v>103.3</v>
      </c>
      <c r="G30" s="11">
        <v>100</v>
      </c>
      <c r="H30" s="11">
        <v>95.2</v>
      </c>
      <c r="I30" s="19">
        <v>93.6</v>
      </c>
      <c r="J30" s="19">
        <v>92.9</v>
      </c>
    </row>
    <row r="31" spans="1:10" ht="11.25" customHeight="1">
      <c r="A31" s="7"/>
      <c r="B31" s="2"/>
      <c r="C31" s="12" t="s">
        <v>22</v>
      </c>
      <c r="D31" s="1"/>
      <c r="E31" s="11">
        <v>105.9</v>
      </c>
      <c r="F31" s="11">
        <v>103.1</v>
      </c>
      <c r="G31" s="11">
        <v>100</v>
      </c>
      <c r="H31" s="11">
        <v>90.6</v>
      </c>
      <c r="I31" s="19">
        <v>83.4</v>
      </c>
      <c r="J31" s="19">
        <v>80.1</v>
      </c>
    </row>
    <row r="32" spans="1:10" ht="11.25" customHeight="1">
      <c r="A32" s="7"/>
      <c r="B32" s="2"/>
      <c r="C32" s="12" t="s">
        <v>23</v>
      </c>
      <c r="D32" s="1"/>
      <c r="E32" s="11">
        <v>112.3</v>
      </c>
      <c r="F32" s="11">
        <v>106.1</v>
      </c>
      <c r="G32" s="11">
        <v>100</v>
      </c>
      <c r="H32" s="11">
        <v>90.1</v>
      </c>
      <c r="I32" s="19">
        <v>91.8</v>
      </c>
      <c r="J32" s="19">
        <v>90</v>
      </c>
    </row>
    <row r="33" spans="1:10" ht="11.25" customHeight="1">
      <c r="A33" s="7"/>
      <c r="B33" s="2"/>
      <c r="C33" s="12" t="s">
        <v>24</v>
      </c>
      <c r="D33" s="1"/>
      <c r="E33" s="11">
        <v>100</v>
      </c>
      <c r="F33" s="11">
        <v>100.3</v>
      </c>
      <c r="G33" s="11">
        <v>100</v>
      </c>
      <c r="H33" s="11">
        <v>99.9</v>
      </c>
      <c r="I33" s="19">
        <v>101.1</v>
      </c>
      <c r="J33" s="19">
        <v>101.3</v>
      </c>
    </row>
    <row r="34" spans="1:10" ht="11.25" customHeight="1">
      <c r="A34" s="7"/>
      <c r="B34" s="2"/>
      <c r="C34" s="12" t="s">
        <v>25</v>
      </c>
      <c r="D34" s="1"/>
      <c r="E34" s="11">
        <v>105.6</v>
      </c>
      <c r="F34" s="11">
        <v>101.7</v>
      </c>
      <c r="G34" s="11">
        <v>100</v>
      </c>
      <c r="H34" s="11">
        <v>98.4</v>
      </c>
      <c r="I34" s="19">
        <v>99.7</v>
      </c>
      <c r="J34" s="19">
        <v>101.4</v>
      </c>
    </row>
    <row r="35" spans="1:10" ht="11.25" customHeight="1">
      <c r="A35" s="7"/>
      <c r="B35" s="2"/>
      <c r="C35" s="12" t="s">
        <v>26</v>
      </c>
      <c r="D35" s="1"/>
      <c r="E35" s="11">
        <v>108.6</v>
      </c>
      <c r="F35" s="11">
        <v>105.7</v>
      </c>
      <c r="G35" s="11">
        <v>100</v>
      </c>
      <c r="H35" s="11">
        <v>96.9</v>
      </c>
      <c r="I35" s="19">
        <v>98.4</v>
      </c>
      <c r="J35" s="19">
        <v>98.7</v>
      </c>
    </row>
    <row r="36" spans="1:10" ht="11.25" customHeight="1">
      <c r="A36" s="7"/>
      <c r="B36" s="2"/>
      <c r="C36" s="12" t="s">
        <v>27</v>
      </c>
      <c r="D36" s="1"/>
      <c r="E36" s="11">
        <v>100.5</v>
      </c>
      <c r="F36" s="11">
        <v>100</v>
      </c>
      <c r="G36" s="11">
        <v>100</v>
      </c>
      <c r="H36" s="11">
        <v>100</v>
      </c>
      <c r="I36" s="19">
        <v>100.3</v>
      </c>
      <c r="J36" s="19">
        <v>100.2</v>
      </c>
    </row>
    <row r="37" spans="1:10" ht="3.75" customHeight="1">
      <c r="A37" s="7"/>
      <c r="B37" s="5"/>
      <c r="C37" s="9"/>
      <c r="D37" s="8"/>
      <c r="I37" s="27"/>
      <c r="J37" s="27"/>
    </row>
    <row r="38" spans="1:10" ht="11.25" customHeight="1">
      <c r="A38" s="7"/>
      <c r="B38" s="33" t="s">
        <v>28</v>
      </c>
      <c r="C38" s="33"/>
      <c r="D38" s="8"/>
      <c r="E38" s="11">
        <v>100.7</v>
      </c>
      <c r="F38" s="11">
        <v>100.1</v>
      </c>
      <c r="G38" s="11">
        <v>100</v>
      </c>
      <c r="H38" s="11">
        <v>99.6</v>
      </c>
      <c r="I38" s="19">
        <v>100.9</v>
      </c>
      <c r="J38" s="19">
        <v>101.9</v>
      </c>
    </row>
    <row r="39" spans="1:10" ht="11.25" customHeight="1">
      <c r="A39" s="7"/>
      <c r="B39" s="9"/>
      <c r="C39" s="31" t="s">
        <v>59</v>
      </c>
      <c r="D39" s="8"/>
      <c r="E39" s="11">
        <v>103.4</v>
      </c>
      <c r="F39" s="11">
        <v>100.4</v>
      </c>
      <c r="G39" s="11">
        <v>100</v>
      </c>
      <c r="H39" s="11">
        <v>97.3</v>
      </c>
      <c r="I39" s="19">
        <v>95.4</v>
      </c>
      <c r="J39" s="19">
        <v>97.2</v>
      </c>
    </row>
    <row r="40" spans="1:10" ht="11.25" customHeight="1">
      <c r="A40" s="7"/>
      <c r="B40" s="9"/>
      <c r="C40" s="31" t="s">
        <v>60</v>
      </c>
      <c r="D40" s="8"/>
      <c r="E40" s="11">
        <v>100.2</v>
      </c>
      <c r="F40" s="11">
        <v>99.6</v>
      </c>
      <c r="G40" s="11">
        <v>100</v>
      </c>
      <c r="H40" s="11">
        <v>99.3</v>
      </c>
      <c r="I40" s="19">
        <v>101.3</v>
      </c>
      <c r="J40" s="19">
        <v>102.7</v>
      </c>
    </row>
    <row r="41" spans="1:10" ht="11.25" customHeight="1">
      <c r="A41" s="7"/>
      <c r="B41" s="9"/>
      <c r="C41" s="31" t="s">
        <v>61</v>
      </c>
      <c r="D41" s="8"/>
      <c r="E41" s="11">
        <v>100.7</v>
      </c>
      <c r="F41" s="11">
        <v>101.3</v>
      </c>
      <c r="G41" s="11">
        <v>100</v>
      </c>
      <c r="H41" s="11">
        <v>97.1</v>
      </c>
      <c r="I41" s="19">
        <v>96.2</v>
      </c>
      <c r="J41" s="19">
        <v>99.6</v>
      </c>
    </row>
    <row r="42" spans="1:10" ht="11.25" customHeight="1">
      <c r="A42" s="7"/>
      <c r="B42" s="2"/>
      <c r="C42" s="12" t="s">
        <v>62</v>
      </c>
      <c r="D42" s="1"/>
      <c r="E42" s="11">
        <v>102.8</v>
      </c>
      <c r="F42" s="11">
        <v>101.3</v>
      </c>
      <c r="G42" s="11">
        <v>100</v>
      </c>
      <c r="H42" s="11">
        <v>105.1</v>
      </c>
      <c r="I42" s="19">
        <v>106.9</v>
      </c>
      <c r="J42" s="19">
        <v>107.8</v>
      </c>
    </row>
    <row r="43" spans="1:10" ht="11.25" customHeight="1">
      <c r="A43" s="7"/>
      <c r="B43" s="2"/>
      <c r="C43" s="12" t="s">
        <v>29</v>
      </c>
      <c r="D43" s="1"/>
      <c r="E43" s="11">
        <v>99.5</v>
      </c>
      <c r="F43" s="11">
        <v>97.2</v>
      </c>
      <c r="G43" s="11">
        <v>100</v>
      </c>
      <c r="H43" s="11">
        <v>103.2</v>
      </c>
      <c r="I43" s="19">
        <v>102.4</v>
      </c>
      <c r="J43" s="19">
        <v>100.7</v>
      </c>
    </row>
    <row r="44" spans="1:10" ht="11.25" customHeight="1">
      <c r="A44" s="7"/>
      <c r="B44" s="2"/>
      <c r="C44" s="12" t="s">
        <v>54</v>
      </c>
      <c r="D44" s="1"/>
      <c r="E44" s="11">
        <v>98.8</v>
      </c>
      <c r="F44" s="11">
        <v>101.1</v>
      </c>
      <c r="G44" s="11">
        <v>100</v>
      </c>
      <c r="H44" s="11">
        <v>97.7</v>
      </c>
      <c r="I44" s="19">
        <v>103.9</v>
      </c>
      <c r="J44" s="19">
        <v>102.4</v>
      </c>
    </row>
    <row r="45" spans="1:10" ht="11.25" customHeight="1">
      <c r="A45" s="7"/>
      <c r="B45" s="2"/>
      <c r="C45" s="12" t="s">
        <v>55</v>
      </c>
      <c r="D45" s="1"/>
      <c r="E45" s="11">
        <v>103</v>
      </c>
      <c r="F45" s="11">
        <v>101.5</v>
      </c>
      <c r="G45" s="11">
        <v>100</v>
      </c>
      <c r="H45" s="11">
        <v>98.9</v>
      </c>
      <c r="I45" s="19">
        <v>99.1</v>
      </c>
      <c r="J45" s="19">
        <v>99.1</v>
      </c>
    </row>
    <row r="46" spans="1:10" ht="3.75" customHeight="1">
      <c r="A46" s="7"/>
      <c r="B46" s="5"/>
      <c r="C46" s="9"/>
      <c r="D46" s="8"/>
      <c r="I46" s="27"/>
      <c r="J46" s="27"/>
    </row>
    <row r="47" spans="1:10" ht="11.25" customHeight="1">
      <c r="A47" s="7"/>
      <c r="B47" s="33" t="s">
        <v>30</v>
      </c>
      <c r="C47" s="33"/>
      <c r="D47" s="8"/>
      <c r="E47" s="11">
        <v>101.5</v>
      </c>
      <c r="F47" s="11">
        <v>100.7</v>
      </c>
      <c r="G47" s="11">
        <v>100</v>
      </c>
      <c r="H47" s="11">
        <v>98.9</v>
      </c>
      <c r="I47" s="19">
        <v>98.4</v>
      </c>
      <c r="J47" s="19">
        <v>98</v>
      </c>
    </row>
    <row r="48" spans="1:10" ht="11.25" customHeight="1">
      <c r="A48" s="7"/>
      <c r="B48" s="2"/>
      <c r="C48" s="12" t="s">
        <v>31</v>
      </c>
      <c r="D48" s="1"/>
      <c r="E48" s="11">
        <v>104.5</v>
      </c>
      <c r="F48" s="11">
        <v>102</v>
      </c>
      <c r="G48" s="11">
        <v>100</v>
      </c>
      <c r="H48" s="11">
        <v>98</v>
      </c>
      <c r="I48" s="19">
        <v>96.1</v>
      </c>
      <c r="J48" s="19">
        <v>95.7</v>
      </c>
    </row>
    <row r="49" spans="1:10" ht="11.25" customHeight="1">
      <c r="A49" s="7"/>
      <c r="B49" s="2"/>
      <c r="C49" s="12" t="s">
        <v>32</v>
      </c>
      <c r="D49" s="1"/>
      <c r="E49" s="11">
        <v>105.6</v>
      </c>
      <c r="F49" s="11">
        <v>101.6</v>
      </c>
      <c r="G49" s="11">
        <v>100</v>
      </c>
      <c r="H49" s="11">
        <v>97.7</v>
      </c>
      <c r="I49" s="20">
        <v>98.4</v>
      </c>
      <c r="J49" s="20">
        <v>96.8</v>
      </c>
    </row>
    <row r="50" spans="1:10" ht="11.25" customHeight="1">
      <c r="A50" s="7"/>
      <c r="B50" s="2"/>
      <c r="C50" s="12" t="s">
        <v>33</v>
      </c>
      <c r="D50" s="1"/>
      <c r="E50" s="11">
        <v>98.7</v>
      </c>
      <c r="F50" s="11">
        <v>99.8</v>
      </c>
      <c r="G50" s="11">
        <v>100</v>
      </c>
      <c r="H50" s="11">
        <v>100.1</v>
      </c>
      <c r="I50" s="19">
        <v>100</v>
      </c>
      <c r="J50" s="19">
        <v>100.1</v>
      </c>
    </row>
    <row r="51" spans="1:10" ht="3.75" customHeight="1">
      <c r="A51" s="7"/>
      <c r="B51" s="5"/>
      <c r="C51" s="9"/>
      <c r="D51" s="8"/>
      <c r="I51" s="27"/>
      <c r="J51" s="27"/>
    </row>
    <row r="52" spans="1:10" ht="11.25" customHeight="1">
      <c r="A52" s="7"/>
      <c r="B52" s="33" t="s">
        <v>34</v>
      </c>
      <c r="C52" s="33"/>
      <c r="D52" s="8"/>
      <c r="E52" s="11">
        <v>103.7</v>
      </c>
      <c r="F52" s="11">
        <v>99</v>
      </c>
      <c r="G52" s="11">
        <v>100</v>
      </c>
      <c r="H52" s="11">
        <v>101.5</v>
      </c>
      <c r="I52" s="19">
        <v>101.9</v>
      </c>
      <c r="J52" s="19">
        <v>103.5</v>
      </c>
    </row>
    <row r="53" spans="1:10" ht="11.25" customHeight="1">
      <c r="A53" s="7"/>
      <c r="B53" s="2"/>
      <c r="C53" s="12" t="s">
        <v>35</v>
      </c>
      <c r="D53" s="1"/>
      <c r="E53" s="11">
        <v>103.2</v>
      </c>
      <c r="F53" s="11">
        <v>101</v>
      </c>
      <c r="G53" s="11">
        <v>100</v>
      </c>
      <c r="H53" s="11">
        <v>100.5</v>
      </c>
      <c r="I53" s="19">
        <v>100.8</v>
      </c>
      <c r="J53" s="19">
        <v>101.1</v>
      </c>
    </row>
    <row r="54" spans="1:10" ht="11.25" customHeight="1">
      <c r="A54" s="7"/>
      <c r="B54" s="2"/>
      <c r="C54" s="12" t="s">
        <v>36</v>
      </c>
      <c r="D54" s="1"/>
      <c r="E54" s="11">
        <v>104.9</v>
      </c>
      <c r="F54" s="11">
        <v>97.8</v>
      </c>
      <c r="G54" s="11">
        <v>100</v>
      </c>
      <c r="H54" s="11">
        <v>102.4</v>
      </c>
      <c r="I54" s="19">
        <v>103.6</v>
      </c>
      <c r="J54" s="19">
        <v>106.6</v>
      </c>
    </row>
    <row r="55" spans="1:10" ht="11.25" customHeight="1">
      <c r="A55" s="7"/>
      <c r="B55" s="2"/>
      <c r="C55" s="12" t="s">
        <v>37</v>
      </c>
      <c r="D55" s="1"/>
      <c r="E55" s="11">
        <v>100.6</v>
      </c>
      <c r="F55" s="11">
        <v>100.5</v>
      </c>
      <c r="G55" s="11">
        <v>100</v>
      </c>
      <c r="H55" s="11">
        <v>100.1</v>
      </c>
      <c r="I55" s="19">
        <v>98.2</v>
      </c>
      <c r="J55" s="19">
        <v>97.5</v>
      </c>
    </row>
    <row r="56" spans="1:10" ht="3.75" customHeight="1">
      <c r="A56" s="7"/>
      <c r="B56" s="5"/>
      <c r="C56" s="9"/>
      <c r="D56" s="8"/>
      <c r="I56" s="27"/>
      <c r="J56" s="27"/>
    </row>
    <row r="57" spans="1:10" ht="11.25" customHeight="1">
      <c r="A57" s="7"/>
      <c r="B57" s="33" t="s">
        <v>38</v>
      </c>
      <c r="C57" s="33"/>
      <c r="D57" s="8"/>
      <c r="E57" s="11">
        <v>102.4</v>
      </c>
      <c r="F57" s="11">
        <v>104.3</v>
      </c>
      <c r="G57" s="11">
        <v>100</v>
      </c>
      <c r="H57" s="11">
        <v>99.5</v>
      </c>
      <c r="I57" s="19">
        <v>100.5</v>
      </c>
      <c r="J57" s="19">
        <v>100.7</v>
      </c>
    </row>
    <row r="58" spans="1:10" ht="11.25" customHeight="1">
      <c r="A58" s="7"/>
      <c r="B58" s="2"/>
      <c r="C58" s="12" t="s">
        <v>39</v>
      </c>
      <c r="D58" s="1"/>
      <c r="E58" s="11">
        <v>109.6</v>
      </c>
      <c r="F58" s="11">
        <v>110.2</v>
      </c>
      <c r="G58" s="11">
        <v>100</v>
      </c>
      <c r="H58" s="11">
        <v>98.2</v>
      </c>
      <c r="I58" s="19">
        <v>99.1</v>
      </c>
      <c r="J58" s="19">
        <v>99.3</v>
      </c>
    </row>
    <row r="59" spans="1:10" ht="11.25" customHeight="1">
      <c r="A59" s="7"/>
      <c r="B59" s="2"/>
      <c r="C59" s="12" t="s">
        <v>40</v>
      </c>
      <c r="D59" s="1"/>
      <c r="E59" s="11">
        <v>93.5</v>
      </c>
      <c r="F59" s="11">
        <v>99.3</v>
      </c>
      <c r="G59" s="11">
        <v>100</v>
      </c>
      <c r="H59" s="11">
        <v>100.1</v>
      </c>
      <c r="I59" s="19">
        <v>101.9</v>
      </c>
      <c r="J59" s="19">
        <v>104.7</v>
      </c>
    </row>
    <row r="60" spans="1:10" ht="11.25" customHeight="1">
      <c r="A60" s="7"/>
      <c r="B60" s="2"/>
      <c r="C60" s="12" t="s">
        <v>41</v>
      </c>
      <c r="D60" s="1"/>
      <c r="E60" s="11">
        <v>80.1</v>
      </c>
      <c r="F60" s="11">
        <v>85.6</v>
      </c>
      <c r="G60" s="11">
        <v>100</v>
      </c>
      <c r="H60" s="11">
        <v>102.3</v>
      </c>
      <c r="I60" s="19">
        <v>103.6</v>
      </c>
      <c r="J60" s="19">
        <v>103.8</v>
      </c>
    </row>
    <row r="61" spans="1:10" ht="3.75" customHeight="1">
      <c r="A61" s="7"/>
      <c r="B61" s="5"/>
      <c r="C61" s="9"/>
      <c r="D61" s="8"/>
      <c r="I61" s="27"/>
      <c r="J61" s="27"/>
    </row>
    <row r="62" spans="1:10" ht="11.25" customHeight="1">
      <c r="A62" s="7"/>
      <c r="B62" s="33" t="s">
        <v>42</v>
      </c>
      <c r="C62" s="33"/>
      <c r="D62" s="8"/>
      <c r="E62" s="11">
        <v>103.5</v>
      </c>
      <c r="F62" s="11">
        <v>101.2</v>
      </c>
      <c r="G62" s="11">
        <v>100</v>
      </c>
      <c r="H62" s="11">
        <v>96.9</v>
      </c>
      <c r="I62" s="19">
        <v>94.2</v>
      </c>
      <c r="J62" s="19">
        <v>93.1</v>
      </c>
    </row>
    <row r="63" spans="1:10" ht="11.25" customHeight="1">
      <c r="A63" s="7"/>
      <c r="B63" s="2"/>
      <c r="C63" s="12" t="s">
        <v>43</v>
      </c>
      <c r="D63" s="1"/>
      <c r="E63" s="11">
        <v>162.7</v>
      </c>
      <c r="F63" s="11">
        <v>123.7</v>
      </c>
      <c r="G63" s="11">
        <v>100</v>
      </c>
      <c r="H63" s="11">
        <v>79.9</v>
      </c>
      <c r="I63" s="19">
        <v>67.2</v>
      </c>
      <c r="J63" s="19">
        <v>63.7</v>
      </c>
    </row>
    <row r="64" spans="1:10" ht="11.25" customHeight="1">
      <c r="A64" s="7"/>
      <c r="B64" s="2"/>
      <c r="C64" s="12" t="s">
        <v>44</v>
      </c>
      <c r="D64" s="1"/>
      <c r="E64" s="11">
        <v>99.9</v>
      </c>
      <c r="F64" s="11">
        <v>100.5</v>
      </c>
      <c r="G64" s="11">
        <v>100</v>
      </c>
      <c r="H64" s="11">
        <v>97.6</v>
      </c>
      <c r="I64" s="19">
        <v>98.2</v>
      </c>
      <c r="J64" s="19">
        <v>99.3</v>
      </c>
    </row>
    <row r="65" spans="1:10" ht="11.25" customHeight="1">
      <c r="A65" s="7"/>
      <c r="B65" s="2"/>
      <c r="C65" s="12" t="s">
        <v>45</v>
      </c>
      <c r="D65" s="1"/>
      <c r="E65" s="11">
        <v>99.6</v>
      </c>
      <c r="F65" s="11">
        <v>99.8</v>
      </c>
      <c r="G65" s="11">
        <v>100</v>
      </c>
      <c r="H65" s="11">
        <v>100.3</v>
      </c>
      <c r="I65" s="19">
        <v>100.7</v>
      </c>
      <c r="J65" s="19">
        <v>100.9</v>
      </c>
    </row>
    <row r="66" spans="1:10" ht="11.25" customHeight="1">
      <c r="A66" s="7"/>
      <c r="B66" s="2"/>
      <c r="C66" s="12" t="s">
        <v>46</v>
      </c>
      <c r="D66" s="1"/>
      <c r="E66" s="11">
        <v>101</v>
      </c>
      <c r="F66" s="11">
        <v>99.9</v>
      </c>
      <c r="G66" s="11">
        <v>100</v>
      </c>
      <c r="H66" s="11">
        <v>100.6</v>
      </c>
      <c r="I66" s="19">
        <v>98.8</v>
      </c>
      <c r="J66" s="19">
        <v>97.2</v>
      </c>
    </row>
    <row r="67" spans="1:10" ht="3.75" customHeight="1">
      <c r="A67" s="7"/>
      <c r="B67" s="5"/>
      <c r="C67" s="9"/>
      <c r="D67" s="8"/>
      <c r="I67" s="27"/>
      <c r="J67" s="27"/>
    </row>
    <row r="68" spans="1:10" ht="11.25" customHeight="1">
      <c r="A68" s="7"/>
      <c r="B68" s="33" t="s">
        <v>47</v>
      </c>
      <c r="C68" s="33"/>
      <c r="D68" s="8"/>
      <c r="E68" s="11">
        <v>99.1</v>
      </c>
      <c r="F68" s="11">
        <v>99.1</v>
      </c>
      <c r="G68" s="11">
        <v>100</v>
      </c>
      <c r="H68" s="11">
        <v>104.5</v>
      </c>
      <c r="I68" s="19">
        <v>104.5</v>
      </c>
      <c r="J68" s="19">
        <v>105.5</v>
      </c>
    </row>
    <row r="69" spans="1:10" ht="11.25" customHeight="1">
      <c r="A69" s="7"/>
      <c r="B69" s="2"/>
      <c r="C69" s="12" t="s">
        <v>48</v>
      </c>
      <c r="D69" s="1"/>
      <c r="E69" s="11">
        <v>100.1</v>
      </c>
      <c r="F69" s="11">
        <v>100</v>
      </c>
      <c r="G69" s="11">
        <v>100</v>
      </c>
      <c r="H69" s="11">
        <v>99.7</v>
      </c>
      <c r="I69" s="19">
        <v>98.2</v>
      </c>
      <c r="J69" s="19">
        <v>96</v>
      </c>
    </row>
    <row r="70" spans="1:10" ht="11.25" customHeight="1">
      <c r="A70" s="7"/>
      <c r="B70" s="2"/>
      <c r="C70" s="12" t="s">
        <v>49</v>
      </c>
      <c r="D70" s="1"/>
      <c r="E70" s="11">
        <v>102.4</v>
      </c>
      <c r="F70" s="11">
        <v>101.6</v>
      </c>
      <c r="G70" s="11">
        <v>100</v>
      </c>
      <c r="H70" s="11">
        <v>99.2</v>
      </c>
      <c r="I70" s="19">
        <v>99.5</v>
      </c>
      <c r="J70" s="19">
        <v>100.6</v>
      </c>
    </row>
    <row r="71" spans="1:10" ht="11.25" customHeight="1">
      <c r="A71" s="7"/>
      <c r="B71" s="2"/>
      <c r="C71" s="12" t="s">
        <v>50</v>
      </c>
      <c r="D71" s="1"/>
      <c r="E71" s="11">
        <v>101.7</v>
      </c>
      <c r="F71" s="11">
        <v>102.9</v>
      </c>
      <c r="G71" s="11">
        <v>100</v>
      </c>
      <c r="H71" s="11">
        <v>100.2</v>
      </c>
      <c r="I71" s="19">
        <v>102.8</v>
      </c>
      <c r="J71" s="19">
        <v>108</v>
      </c>
    </row>
    <row r="72" spans="1:10" ht="11.25" customHeight="1">
      <c r="A72" s="7"/>
      <c r="B72" s="2"/>
      <c r="C72" s="12" t="s">
        <v>57</v>
      </c>
      <c r="D72" s="1"/>
      <c r="E72" s="11">
        <v>91.2</v>
      </c>
      <c r="F72" s="11">
        <v>91.2</v>
      </c>
      <c r="G72" s="11">
        <v>100</v>
      </c>
      <c r="H72" s="11">
        <v>126.2</v>
      </c>
      <c r="I72" s="19">
        <v>126.2</v>
      </c>
      <c r="J72" s="19">
        <v>126.2</v>
      </c>
    </row>
    <row r="73" spans="1:10" ht="11.25" customHeight="1" thickBot="1">
      <c r="A73" s="16"/>
      <c r="B73" s="3"/>
      <c r="C73" s="13" t="s">
        <v>56</v>
      </c>
      <c r="D73" s="4"/>
      <c r="E73" s="11">
        <v>97.8</v>
      </c>
      <c r="F73" s="11">
        <v>98</v>
      </c>
      <c r="G73" s="11">
        <v>100</v>
      </c>
      <c r="H73" s="11">
        <v>106.1</v>
      </c>
      <c r="I73" s="19">
        <v>106.1</v>
      </c>
      <c r="J73" s="19">
        <v>108</v>
      </c>
    </row>
    <row r="74" spans="3:10" ht="13.5" customHeight="1">
      <c r="C74" s="35" t="s">
        <v>51</v>
      </c>
      <c r="D74" s="36"/>
      <c r="E74" s="37"/>
      <c r="F74" s="37"/>
      <c r="G74" s="37"/>
      <c r="H74" s="37"/>
      <c r="I74" s="37"/>
      <c r="J74" s="37"/>
    </row>
    <row r="75" ht="12">
      <c r="J75" s="14"/>
    </row>
    <row r="76" ht="12">
      <c r="J76" s="14"/>
    </row>
    <row r="77" ht="12">
      <c r="J77" s="14"/>
    </row>
    <row r="78" ht="12">
      <c r="J78" s="14"/>
    </row>
    <row r="79" ht="12">
      <c r="J79" s="10"/>
    </row>
    <row r="80" ht="12">
      <c r="J80" s="10"/>
    </row>
    <row r="81" ht="12">
      <c r="J81" s="10"/>
    </row>
    <row r="82" ht="12">
      <c r="J82" s="10"/>
    </row>
    <row r="83" ht="12">
      <c r="J83" s="10"/>
    </row>
    <row r="84" ht="12">
      <c r="J84" s="10"/>
    </row>
    <row r="85" ht="12">
      <c r="J85" s="10"/>
    </row>
    <row r="86" ht="12">
      <c r="J86" s="10"/>
    </row>
    <row r="87" ht="12">
      <c r="J87" s="10"/>
    </row>
  </sheetData>
  <sheetProtection/>
  <mergeCells count="13">
    <mergeCell ref="C74:J74"/>
    <mergeCell ref="B68:C68"/>
    <mergeCell ref="B52:C52"/>
    <mergeCell ref="B57:C57"/>
    <mergeCell ref="B62:C62"/>
    <mergeCell ref="A4:C4"/>
    <mergeCell ref="A3:C3"/>
    <mergeCell ref="B47:C47"/>
    <mergeCell ref="B20:C20"/>
    <mergeCell ref="B24:C24"/>
    <mergeCell ref="B30:C30"/>
    <mergeCell ref="B38:C38"/>
    <mergeCell ref="B6:C6"/>
  </mergeCells>
  <dataValidations count="2">
    <dataValidation allowBlank="1" showInputMessage="1" showErrorMessage="1" imeMode="off" sqref="E74:J65536 E1:H73 I2:J3"/>
    <dataValidation allowBlank="1" showInputMessage="1" showErrorMessage="1" imeMode="hiragana" sqref="C1:D65536"/>
  </dataValidations>
  <printOptions/>
  <pageMargins left="0.7874015748031497" right="0.787401574803149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2014-01-28T07:19:43Z</cp:lastPrinted>
  <dcterms:created xsi:type="dcterms:W3CDTF">2003-05-18T06:30:12Z</dcterms:created>
  <dcterms:modified xsi:type="dcterms:W3CDTF">2014-11-28T07:24:07Z</dcterms:modified>
  <cp:category/>
  <cp:version/>
  <cp:contentType/>
  <cp:contentStatus/>
</cp:coreProperties>
</file>