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isilon.otsu.local\jimu\F1219\■50_調達係\02_入札関係\大原入札\R８\2.サッカーゴール 【再】\HP\"/>
    </mc:Choice>
  </mc:AlternateContent>
  <xr:revisionPtr revIDLastSave="0" documentId="13_ncr:1_{BF5855DD-F290-4F3E-96D7-4F7228EDB799}" xr6:coauthVersionLast="47" xr6:coauthVersionMax="47" xr10:uidLastSave="{00000000-0000-0000-0000-000000000000}"/>
  <bookViews>
    <workbookView xWindow="-120" yWindow="-120" windowWidth="29040" windowHeight="15720" tabRatio="923" xr2:uid="{00000000-000D-0000-FFFF-FFFF00000000}"/>
  </bookViews>
  <sheets>
    <sheet name="入札書  (一般・指名共通)" sheetId="43" r:id="rId1"/>
    <sheet name="入札書記入例（一般・指名共通）" sheetId="30" r:id="rId2"/>
    <sheet name="立会委任状 （一般・指名共通）" sheetId="12" r:id="rId3"/>
    <sheet name="委任状記入例（一般・指名共通）" sheetId="31" r:id="rId4"/>
    <sheet name="質問書 (一般用)" sheetId="41" r:id="rId5"/>
  </sheets>
  <definedNames>
    <definedName name="_xlnm.Print_Area" localSheetId="3">'委任状記入例（一般・指名共通）'!$A$1:$S$54</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41" l="1"/>
</calcChain>
</file>

<file path=xl/sharedStrings.xml><?xml version="1.0" encoding="utf-8"?>
<sst xmlns="http://schemas.openxmlformats.org/spreadsheetml/2006/main" count="91" uniqueCount="55">
  <si>
    <t>入          札          書</t>
    <rPh sb="0" eb="12">
      <t>ニュウサツ</t>
    </rPh>
    <rPh sb="22" eb="23">
      <t>ショ</t>
    </rPh>
    <phoneticPr fontId="4"/>
  </si>
  <si>
    <t>百万</t>
    <rPh sb="0" eb="2">
      <t>ヒャクマン</t>
    </rPh>
    <phoneticPr fontId="4"/>
  </si>
  <si>
    <t>千</t>
    <rPh sb="0" eb="1">
      <t>セン</t>
    </rPh>
    <phoneticPr fontId="4"/>
  </si>
  <si>
    <t>円</t>
    <rPh sb="0" eb="1">
      <t>エン</t>
    </rPh>
    <phoneticPr fontId="4"/>
  </si>
  <si>
    <t>入  札  金  額</t>
    <rPh sb="0" eb="4">
      <t>ニュウサツ</t>
    </rPh>
    <rPh sb="6" eb="10">
      <t>キンガク</t>
    </rPh>
    <phoneticPr fontId="4"/>
  </si>
  <si>
    <t>金</t>
    <rPh sb="0" eb="1">
      <t>キン</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</si>
  <si>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</si>
  <si>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</si>
  <si>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</si>
  <si>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所在地</t>
    <rPh sb="0" eb="3">
      <t>ショザイチ</t>
    </rPh>
    <phoneticPr fontId="4"/>
  </si>
  <si>
    <t>商号又は名称</t>
    <rPh sb="0" eb="2">
      <t>ショウゴウ</t>
    </rPh>
    <rPh sb="2" eb="3">
      <t>マタ</t>
    </rPh>
    <rPh sb="4" eb="6">
      <t>メイショウ</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</si>
  <si>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</si>
  <si>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</si>
  <si>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</si>
  <si>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大津市長     様</t>
    <rPh sb="0" eb="4">
      <t>オオツシチョウ</t>
    </rPh>
    <rPh sb="9" eb="10">
      <t>サマ</t>
    </rPh>
    <phoneticPr fontId="4"/>
  </si>
  <si>
    <t>下記の者を代理人として、</t>
    <rPh sb="3" eb="4">
      <t>モノ</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</si>
  <si>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</si>
  <si>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</si>
  <si>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</si>
  <si>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</si>
  <si>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</si>
  <si>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</si>
  <si>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支店長　大津  太郎</t>
    <rPh sb="0" eb="3">
      <t>シテンチョウ</t>
    </rPh>
    <phoneticPr fontId="4"/>
  </si>
  <si>
    <t xml:space="preserve">営業部長　滋賀　次郎   </t>
    <rPh sb="0" eb="2">
      <t>エイギョウ</t>
    </rPh>
    <rPh sb="2" eb="4">
      <t>ブチョウ</t>
    </rPh>
    <rPh sb="5" eb="7">
      <t>シガ</t>
    </rPh>
    <rPh sb="8" eb="10">
      <t>ジロウ</t>
    </rPh>
    <phoneticPr fontId="4"/>
  </si>
  <si>
    <t>代表者職・氏名</t>
    <rPh sb="0" eb="3">
      <t>ダイヒョウシャ</t>
    </rPh>
    <rPh sb="3" eb="4">
      <t>ショク</t>
    </rPh>
    <rPh sb="5" eb="6">
      <t>シ</t>
    </rPh>
    <rPh sb="6" eb="7">
      <t>メイ</t>
    </rPh>
    <phoneticPr fontId="4"/>
  </si>
  <si>
    <t>氏名</t>
    <rPh sb="0" eb="2">
      <t>シメイ</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</si>
  <si>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</si>
  <si>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</si>
  <si>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（提出日）</t>
    <rPh sb="1" eb="3">
      <t>テイシュツ</t>
    </rPh>
    <rPh sb="3" eb="4">
      <t>ビ</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</si>
  <si>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</si>
  <si>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</si>
  <si>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</si>
  <si>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</si>
  <si>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</si>
  <si>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</si>
  <si>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</si>
  <si>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</si>
  <si>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</si>
  <si>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</si>
  <si>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（宛先）大津市長</t>
    <rPh sb="1" eb="2">
      <t>アテ</t>
    </rPh>
    <rPh sb="2" eb="3">
      <t>サキ</t>
    </rPh>
    <phoneticPr fontId="4"/>
  </si>
  <si>
    <t>なお、納品後は支払請求書の受理日から３０日以内に代金の支払いをお願いいたします。</t>
  </si>
  <si>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</si>
  <si>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立会委任状</t>
    <rPh sb="0" eb="2">
      <t>タチアイ</t>
    </rPh>
    <rPh sb="2" eb="4">
      <t>イニン</t>
    </rPh>
    <rPh sb="4" eb="5">
      <t>ジョウ</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</si>
  <si>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</si>
  <si>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</si>
  <si>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令和　　年　　　月　　　日</t>
    <rPh sb="0" eb="2">
      <t>レイワ</t>
    </rPh>
    <rPh sb="4" eb="5">
      <t>ネン</t>
    </rPh>
    <rPh sb="8" eb="9">
      <t>ツキ</t>
    </rPh>
    <rPh sb="12" eb="13">
      <t>ニチ</t>
    </rPh>
    <phoneticPr fontId="2"/>
  </si>
  <si>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</si>
  <si>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</si>
  <si>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ＴＥＬ</t>
    <phoneticPr fontId="4"/>
  </si>
  <si>
    <t>０７７－５２８－２９５３</t>
    <phoneticPr fontId="2"/>
  </si>
  <si>
    <t>Ｅ－ｍａｉｌ</t>
    <phoneticPr fontId="2"/>
  </si>
  <si>
    <t>otsu1219@city.otsu.lg.jp</t>
    <phoneticPr fontId="2"/>
  </si>
  <si>
    <t>【様式４】</t>
    <rPh sb="1" eb="3">
      <t>ヨウシキ</t>
    </rPh>
    <phoneticPr fontId="2"/>
  </si>
  <si>
    <t>サッカーゴール</t>
    <phoneticPr fontId="2"/>
  </si>
  <si>
    <t>サッカーゴール</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</si>
</sst>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1"/>
      <name val="HG丸ｺﾞｼｯｸM-PRO"/>
      <family val="3"/>
      <charset val="128"/>
    </font>
    <font>
      <sz val="11"/>
      <name val="HG丸ｺﾞｼｯｸM-PRO"/>
      <family val="3"/>
      <charset val="128"/>
    </font>
    <font>
      <sz val="6"/>
      <name val="HG丸ｺﾞｼｯｸM-PRO"/>
      <family val="3"/>
      <charset val="128"/>
    </font>
    <font>
      <sz val="11"/>
      <name val="ＭＳ Ｐゴシック"/>
      <family val="3"/>
      <charset val="128"/>
    </font>
    <font>
      <sz val="6"/>
      <name val="ＭＳ Ｐゴシック"/>
      <family val="3"/>
      <charset val="128"/>
    </font>
    <font>
      <b/>
      <sz val="36"/>
      <name val="ＭＳ Ｐゴシック"/>
      <family val="3"/>
      <charset val="128"/>
    </font>
    <font>
      <b/>
      <sz val="11"/>
      <name val="ＭＳ Ｐゴシック"/>
      <family val="3"/>
      <charset val="128"/>
    </font>
    <font>
      <b/>
      <sz val="20"/>
      <name val="ＭＳ Ｐゴシック"/>
      <family val="3"/>
      <charset val="128"/>
    </font>
    <font>
      <b/>
      <sz val="22"/>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b/>
      <sz val="18"/>
      <name val="HG正楷書体-PRO"/>
      <family val="4"/>
      <charset val="128"/>
    </font>
    <font>
      <b/>
      <sz val="28"/>
      <name val="ＭＳ Ｐゴシック"/>
      <family val="3"/>
      <charset val="128"/>
    </font>
    <font>
      <b/>
      <sz val="16"/>
      <name val="FO丸ゴシック体-L"/>
      <family val="3"/>
      <charset val="128"/>
    </font>
    <font>
      <b/>
      <sz val="18"/>
      <name val="HG丸ｺﾞｼｯｸM-PRO"/>
      <family val="3"/>
      <charset val="128"/>
    </font>
    <font>
      <sz val="11"/>
      <color theme="1"/>
      <name val="ＭＳ Ｐゴシック"/>
      <family val="3"/>
      <charset val="128"/>
      <scheme val="minor"/>
    </font>
    <font>
      <sz val="20"/>
      <name val="ＭＳ Ｐゴシック"/>
      <family val="3"/>
      <charset val="128"/>
    </font>
    <font>
      <b/>
      <sz val="11"/>
      <name val="HG丸ｺﾞｼｯｸM-PRO"/>
      <family val="3"/>
      <charset val="128"/>
    </font>
    <font>
      <u/>
      <sz val="11"/>
      <color theme="10"/>
      <name val="HG丸ｺﾞｼｯｸM-PRO"/>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0" fontId="16" fillId="0" borderId="0">
      <alignment vertical="center"/>
    </xf>
    <xf numFmtId="0" fontId="3" fillId="0" borderId="0"/>
    <xf numFmtId="0" fontId="3" fillId="0" borderId="0"/>
    <xf numFmtId="0" fontId="3" fillId="0" borderId="0">
      <alignment vertical="center"/>
    </xf>
    <xf numFmtId="0" fontId="19" fillId="0" borderId="0" applyNumberFormat="0" applyFill="0" applyBorder="0" applyAlignment="0" applyProtection="0"/>
    <xf numFmtId="6" fontId="1" fillId="0" borderId="0" applyFont="0" applyFill="0" applyBorder="0" applyAlignment="0" applyProtection="0"/>
  </cellStyleXfs>
  <cellXfs count="82">
    <xf numFmtId="0" fontId="0" fillId="0" borderId="0" xfId="0"/>
    <xf numFmtId="0" fontId="3" fillId="0" borderId="0" xfId="3"/>
    <xf numFmtId="0" fontId="3" fillId="0" borderId="3" xfId="3" applyBorder="1"/>
    <xf numFmtId="0" fontId="3" fillId="0" borderId="4" xfId="3" applyBorder="1"/>
    <xf numFmtId="0" fontId="3" fillId="0" borderId="5" xfId="3" applyBorder="1"/>
    <xf numFmtId="0" fontId="6" fillId="0" borderId="6" xfId="3" applyFont="1" applyBorder="1"/>
    <xf numFmtId="0" fontId="3" fillId="0" borderId="7" xfId="3" applyBorder="1"/>
    <xf numFmtId="0" fontId="6" fillId="0" borderId="6" xfId="3" applyFont="1" applyBorder="1" applyAlignment="1">
      <alignment horizontal="right"/>
    </xf>
    <xf numFmtId="0" fontId="6" fillId="0" borderId="8" xfId="3" applyFont="1" applyBorder="1" applyAlignment="1">
      <alignment horizontal="right"/>
    </xf>
    <xf numFmtId="0" fontId="3" fillId="0" borderId="9" xfId="3" applyBorder="1"/>
    <xf numFmtId="0" fontId="3" fillId="0" borderId="10" xfId="3" applyBorder="1"/>
    <xf numFmtId="0" fontId="3" fillId="0" borderId="11" xfId="3" applyBorder="1"/>
    <xf numFmtId="0" fontId="3" fillId="0" borderId="12" xfId="3" applyBorder="1"/>
    <xf numFmtId="0" fontId="3" fillId="0" borderId="13" xfId="3" applyBorder="1"/>
    <xf numFmtId="0" fontId="7" fillId="0" borderId="0" xfId="3" applyFont="1"/>
    <xf numFmtId="0" fontId="3" fillId="0" borderId="14" xfId="3" applyBorder="1"/>
    <xf numFmtId="0" fontId="3" fillId="0" borderId="15" xfId="3" applyBorder="1"/>
    <xf numFmtId="0" fontId="3" fillId="0" borderId="16" xfId="3" applyBorder="1"/>
    <xf numFmtId="0" fontId="3" fillId="0" borderId="17" xfId="3" applyBorder="1"/>
    <xf numFmtId="0" fontId="3" fillId="0" borderId="18" xfId="3" applyBorder="1"/>
    <xf numFmtId="0" fontId="3" fillId="0" borderId="19" xfId="3" applyBorder="1"/>
    <xf numFmtId="0" fontId="9" fillId="0" borderId="0" xfId="3" applyFont="1"/>
    <xf numFmtId="0" fontId="3" fillId="0" borderId="2" xfId="3" applyBorder="1"/>
    <xf numFmtId="0" fontId="11" fillId="0" borderId="0" xfId="3" applyFont="1"/>
    <xf numFmtId="0" fontId="3" fillId="0" borderId="0" xfId="2"/>
    <xf numFmtId="0" fontId="13" fillId="0" borderId="0" xfId="2" applyFont="1"/>
    <xf numFmtId="0" fontId="11" fillId="0" borderId="0" xfId="2" applyFont="1"/>
    <xf numFmtId="0" fontId="14" fillId="0" borderId="0" xfId="2" applyFont="1"/>
    <xf numFmtId="0" fontId="9" fillId="0" borderId="0" xfId="2" applyFont="1"/>
    <xf numFmtId="0" fontId="0" fillId="0" borderId="0" xfId="0" applyAlignment="1">
      <alignment vertical="center"/>
    </xf>
    <xf numFmtId="0" fontId="17" fillId="0" borderId="0" xfId="0" applyFont="1" applyAlignment="1">
      <alignment horizontal="center" vertical="center"/>
    </xf>
    <xf numFmtId="49" fontId="0" fillId="0" borderId="0" xfId="0" applyNumberFormat="1" applyAlignment="1">
      <alignment vertical="center"/>
    </xf>
    <xf numFmtId="0" fontId="0" fillId="0" borderId="2" xfId="0" applyBorder="1" applyAlignment="1">
      <alignment vertical="center"/>
    </xf>
    <xf numFmtId="0" fontId="0" fillId="0" borderId="1" xfId="0" applyBorder="1" applyAlignment="1">
      <alignment vertical="center"/>
    </xf>
    <xf numFmtId="0" fontId="17" fillId="0" borderId="0" xfId="0" applyFont="1" applyAlignment="1">
      <alignment vertical="center"/>
    </xf>
    <xf numFmtId="0" fontId="0" fillId="0" borderId="0" xfId="0"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23" xfId="0" applyBorder="1" applyAlignment="1">
      <alignment vertical="center"/>
    </xf>
    <xf numFmtId="49" fontId="0" fillId="0" borderId="2" xfId="0" applyNumberFormat="1" applyBorder="1" applyAlignment="1">
      <alignment horizontal="center" vertical="center"/>
    </xf>
    <xf numFmtId="0" fontId="0" fillId="0" borderId="30" xfId="0" applyBorder="1" applyAlignment="1">
      <alignment vertical="center"/>
    </xf>
    <xf numFmtId="49" fontId="18" fillId="0" borderId="2" xfId="0" applyNumberFormat="1" applyFont="1" applyBorder="1" applyAlignment="1">
      <alignment vertical="center"/>
    </xf>
    <xf numFmtId="49" fontId="18" fillId="0" borderId="0" xfId="0" applyNumberFormat="1" applyFont="1" applyAlignment="1">
      <alignment vertical="center"/>
    </xf>
    <xf numFmtId="49" fontId="0" fillId="0" borderId="0" xfId="0" applyNumberFormat="1" applyAlignment="1">
      <alignment horizontal="center" vertical="center"/>
    </xf>
    <xf numFmtId="0" fontId="0" fillId="0" borderId="1" xfId="0" applyBorder="1" applyAlignment="1">
      <alignment horizontal="center" vertical="center"/>
    </xf>
    <xf numFmtId="49" fontId="19" fillId="0" borderId="0" xfId="5" quotePrefix="1" applyNumberFormat="1" applyBorder="1" applyAlignment="1">
      <alignment vertical="center"/>
    </xf>
    <xf numFmtId="0" fontId="0" fillId="0" borderId="26" xfId="0" applyBorder="1" applyAlignment="1">
      <alignment vertical="center"/>
    </xf>
    <xf numFmtId="0" fontId="5" fillId="0" borderId="0" xfId="3" applyFont="1" applyAlignment="1">
      <alignment horizontal="center" vertical="center"/>
    </xf>
    <xf numFmtId="0" fontId="0" fillId="0" borderId="0" xfId="0" applyAlignment="1">
      <alignment horizontal="center" vertical="center"/>
    </xf>
    <xf numFmtId="0" fontId="7" fillId="0" borderId="0" xfId="3" applyFont="1" applyAlignment="1">
      <alignment vertical="center"/>
    </xf>
    <xf numFmtId="0" fontId="0" fillId="0" borderId="0" xfId="0" applyAlignment="1">
      <alignment vertical="center"/>
    </xf>
    <xf numFmtId="0" fontId="8" fillId="0" borderId="21" xfId="3"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0" fillId="0" borderId="0" xfId="3" applyFont="1" applyAlignment="1">
      <alignment horizontal="left" shrinkToFit="1"/>
    </xf>
    <xf numFmtId="0" fontId="0" fillId="0" borderId="0" xfId="0" applyAlignment="1">
      <alignment horizontal="left" shrinkToFit="1"/>
    </xf>
    <xf numFmtId="58" fontId="9" fillId="0" borderId="0" xfId="3" applyNumberFormat="1" applyFont="1" applyAlignment="1">
      <alignment horizontal="center"/>
    </xf>
    <xf numFmtId="0" fontId="9" fillId="0" borderId="0" xfId="3" applyFont="1" applyAlignment="1">
      <alignment horizontal="center"/>
    </xf>
    <xf numFmtId="0" fontId="12" fillId="0" borderId="0" xfId="3" applyFont="1"/>
    <xf numFmtId="0" fontId="15" fillId="0" borderId="0" xfId="0" applyFont="1"/>
    <xf numFmtId="0" fontId="12" fillId="0" borderId="0" xfId="0" applyFont="1"/>
    <xf numFmtId="0" fontId="12" fillId="0" borderId="0" xfId="2" applyFont="1"/>
    <xf numFmtId="0" fontId="8" fillId="0" borderId="24" xfId="3" applyFont="1" applyBorder="1" applyAlignment="1">
      <alignment vertical="center"/>
    </xf>
    <xf numFmtId="0" fontId="8" fillId="0" borderId="25" xfId="3" applyFont="1" applyBorder="1" applyAlignment="1">
      <alignment vertical="center"/>
    </xf>
    <xf numFmtId="0" fontId="9" fillId="0" borderId="2" xfId="2" applyFont="1" applyBorder="1" applyAlignment="1">
      <alignment horizontal="center" shrinkToFit="1"/>
    </xf>
    <xf numFmtId="0" fontId="3" fillId="0" borderId="0" xfId="2" applyAlignment="1">
      <alignment horizontal="center" vertical="center"/>
    </xf>
    <xf numFmtId="0" fontId="13" fillId="0" borderId="0" xfId="2" applyFont="1" applyAlignment="1">
      <alignment horizontal="center"/>
    </xf>
    <xf numFmtId="0" fontId="0" fillId="0" borderId="0" xfId="0" applyAlignment="1">
      <alignment horizontal="center"/>
    </xf>
    <xf numFmtId="0" fontId="0" fillId="0" borderId="2" xfId="0" applyBorder="1" applyAlignment="1">
      <alignment vertical="center"/>
    </xf>
    <xf numFmtId="0" fontId="0" fillId="0" borderId="22" xfId="0" applyBorder="1" applyAlignment="1">
      <alignment vertical="center"/>
    </xf>
    <xf numFmtId="0" fontId="0" fillId="0" borderId="20" xfId="0" applyBorder="1" applyAlignment="1">
      <alignment vertical="center"/>
    </xf>
    <xf numFmtId="0" fontId="0" fillId="0" borderId="22" xfId="0" applyBorder="1" applyAlignment="1">
      <alignment horizontal="center" vertical="center"/>
    </xf>
    <xf numFmtId="0" fontId="17" fillId="0" borderId="0" xfId="0" applyFont="1" applyAlignment="1">
      <alignment horizontal="center" vertical="center" shrinkToFit="1"/>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cellXfs>
  <cellStyles count="7">
    <cellStyle name="ハイパーリンク" xfId="5" builtinId="8"/>
    <cellStyle name="通貨 2" xfId="6" xr:uid="{00000000-0005-0000-0000-000003000000}"/>
    <cellStyle name="標準" xfId="0" builtinId="0"/>
    <cellStyle name="標準 2" xfId="1" xr:uid="{00000000-0005-0000-0000-000005000000}"/>
    <cellStyle name="標準 3" xfId="4" xr:uid="{00000000-0005-0000-0000-000006000000}"/>
    <cellStyle name="標準_委任状様式" xfId="2" xr:uid="{00000000-0005-0000-0000-000007000000}"/>
    <cellStyle name="標準_入札書" xfId="3" xr:uid="{00000000-0005-0000-0000-00000A000000}"/>
  </cellStyles>
  <dxfs count="12">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6" name="AutoShape 6">
          <a:extLst>
            <a:ext uri="{FF2B5EF4-FFF2-40B4-BE49-F238E27FC236}">
              <a16:creationId xmlns:a16="http://schemas.microsoft.com/office/drawing/2014/main" id="{00000000-0008-0000-0700-000006000000}"/>
            </a:ext>
          </a:extLst>
        </xdr:cNvPr>
        <xdr:cNvSpPr>
          <a:spLocks noChangeArrowheads="1"/>
        </xdr:cNvSpPr>
      </xdr:nvSpPr>
      <xdr:spPr bwMode="auto">
        <a:xfrm>
          <a:off x="8385175" y="381000"/>
          <a:ext cx="2930526" cy="62230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85725</xdr:rowOff>
    </xdr:to>
    <xdr:sp macro="" textlink="">
      <xdr:nvSpPr>
        <xdr:cNvPr id="7" name="AutoShape 9">
          <a:extLst>
            <a:ext uri="{FF2B5EF4-FFF2-40B4-BE49-F238E27FC236}">
              <a16:creationId xmlns:a16="http://schemas.microsoft.com/office/drawing/2014/main" id="{00000000-0008-0000-0700-000007000000}"/>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142875</xdr:rowOff>
    </xdr:to>
    <xdr:sp macro="" textlink="">
      <xdr:nvSpPr>
        <xdr:cNvPr id="8" name="AutoShape 8">
          <a:extLst>
            <a:ext uri="{FF2B5EF4-FFF2-40B4-BE49-F238E27FC236}">
              <a16:creationId xmlns:a16="http://schemas.microsoft.com/office/drawing/2014/main" id="{00000000-0008-0000-0700-000008000000}"/>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35</xdr:row>
      <xdr:rowOff>152400</xdr:rowOff>
    </xdr:to>
    <xdr:sp macro="" textlink="">
      <xdr:nvSpPr>
        <xdr:cNvPr id="10" name="AutoShape 7">
          <a:extLst>
            <a:ext uri="{FF2B5EF4-FFF2-40B4-BE49-F238E27FC236}">
              <a16:creationId xmlns:a16="http://schemas.microsoft.com/office/drawing/2014/main" id="{00000000-0008-0000-0700-00000A000000}"/>
            </a:ext>
          </a:extLst>
        </xdr:cNvPr>
        <xdr:cNvSpPr>
          <a:spLocks noChangeArrowheads="1"/>
        </xdr:cNvSpPr>
      </xdr:nvSpPr>
      <xdr:spPr bwMode="auto">
        <a:xfrm>
          <a:off x="22225" y="5680075"/>
          <a:ext cx="2647950" cy="157162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254000</xdr:colOff>
      <xdr:row>30</xdr:row>
      <xdr:rowOff>165100</xdr:rowOff>
    </xdr:to>
    <xdr:sp macro="" textlink="">
      <xdr:nvSpPr>
        <xdr:cNvPr id="16" name="AutoShape 5">
          <a:extLst>
            <a:ext uri="{FF2B5EF4-FFF2-40B4-BE49-F238E27FC236}">
              <a16:creationId xmlns:a16="http://schemas.microsoft.com/office/drawing/2014/main" id="{00000000-0008-0000-0700-000010000000}"/>
            </a:ext>
          </a:extLst>
        </xdr:cNvPr>
        <xdr:cNvSpPr>
          <a:spLocks noChangeArrowheads="1"/>
        </xdr:cNvSpPr>
      </xdr:nvSpPr>
      <xdr:spPr bwMode="auto">
        <a:xfrm>
          <a:off x="7315200" y="5083175"/>
          <a:ext cx="3911600" cy="134302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12" name="Rectangle 63">
          <a:extLst>
            <a:ext uri="{FF2B5EF4-FFF2-40B4-BE49-F238E27FC236}">
              <a16:creationId xmlns:a16="http://schemas.microsoft.com/office/drawing/2014/main" id="{00000000-0008-0000-0700-00000C000000}"/>
            </a:ext>
          </a:extLst>
        </xdr:cNvPr>
        <xdr:cNvSpPr>
          <a:spLocks noChangeArrowheads="1"/>
        </xdr:cNvSpPr>
      </xdr:nvSpPr>
      <xdr:spPr bwMode="auto">
        <a:xfrm>
          <a:off x="7337425" y="6591300"/>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14" name="WordArt 25">
          <a:extLst>
            <a:ext uri="{FF2B5EF4-FFF2-40B4-BE49-F238E27FC236}">
              <a16:creationId xmlns:a16="http://schemas.microsoft.com/office/drawing/2014/main" id="{00000000-0008-0000-0700-00000E000000}"/>
            </a:ext>
          </a:extLst>
        </xdr:cNvPr>
        <xdr:cNvSpPr>
          <a:spLocks noChangeArrowheads="1" noChangeShapeType="1" noTextEdit="1"/>
        </xdr:cNvSpPr>
      </xdr:nvSpPr>
      <xdr:spPr bwMode="auto">
        <a:xfrm rot="5400000">
          <a:off x="8383589" y="6837361"/>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5" name="Oval 26">
          <a:extLst>
            <a:ext uri="{FF2B5EF4-FFF2-40B4-BE49-F238E27FC236}">
              <a16:creationId xmlns:a16="http://schemas.microsoft.com/office/drawing/2014/main" id="{00000000-0008-0000-0700-00000F000000}"/>
            </a:ext>
          </a:extLst>
        </xdr:cNvPr>
        <xdr:cNvSpPr>
          <a:spLocks noChangeArrowheads="1"/>
        </xdr:cNvSpPr>
      </xdr:nvSpPr>
      <xdr:spPr bwMode="auto">
        <a:xfrm>
          <a:off x="8369300" y="6759575"/>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431800</xdr:rowOff>
    </xdr:from>
    <xdr:to>
      <xdr:col>27</xdr:col>
      <xdr:colOff>25400</xdr:colOff>
      <xdr:row>8</xdr:row>
      <xdr:rowOff>139700</xdr:rowOff>
    </xdr:to>
    <xdr:sp macro="" textlink="">
      <xdr:nvSpPr>
        <xdr:cNvPr id="18" name="AutoShape 8">
          <a:extLst>
            <a:ext uri="{FF2B5EF4-FFF2-40B4-BE49-F238E27FC236}">
              <a16:creationId xmlns:a16="http://schemas.microsoft.com/office/drawing/2014/main" id="{00000000-0008-0000-0700-000012000000}"/>
            </a:ext>
          </a:extLst>
        </xdr:cNvPr>
        <xdr:cNvSpPr>
          <a:spLocks noChangeArrowheads="1"/>
        </xdr:cNvSpPr>
      </xdr:nvSpPr>
      <xdr:spPr bwMode="auto">
        <a:xfrm>
          <a:off x="7708900" y="965200"/>
          <a:ext cx="3289300" cy="952500"/>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金額は、サッカーゴール　一式　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4" name="AutoShape 5">
          <a:extLst>
            <a:ext uri="{FF2B5EF4-FFF2-40B4-BE49-F238E27FC236}">
              <a16:creationId xmlns:a16="http://schemas.microsoft.com/office/drawing/2014/main" id="{00000000-0008-0000-0900-000004000000}"/>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18</xdr:col>
      <xdr:colOff>342901</xdr:colOff>
      <xdr:row>5</xdr:row>
      <xdr:rowOff>76200</xdr:rowOff>
    </xdr:to>
    <xdr:sp macro="" textlink="">
      <xdr:nvSpPr>
        <xdr:cNvPr id="6" name="AutoShape 9">
          <a:extLst>
            <a:ext uri="{FF2B5EF4-FFF2-40B4-BE49-F238E27FC236}">
              <a16:creationId xmlns:a16="http://schemas.microsoft.com/office/drawing/2014/main" id="{00000000-0008-0000-0900-000006000000}"/>
            </a:ext>
          </a:extLst>
        </xdr:cNvPr>
        <xdr:cNvSpPr>
          <a:spLocks noChangeArrowheads="1"/>
        </xdr:cNvSpPr>
      </xdr:nvSpPr>
      <xdr:spPr bwMode="auto">
        <a:xfrm>
          <a:off x="2997200" y="101600"/>
          <a:ext cx="4114801" cy="86360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21" name="AutoShape 7">
          <a:extLst>
            <a:ext uri="{FF2B5EF4-FFF2-40B4-BE49-F238E27FC236}">
              <a16:creationId xmlns:a16="http://schemas.microsoft.com/office/drawing/2014/main" id="{00000000-0008-0000-0900-000015000000}"/>
            </a:ext>
          </a:extLst>
        </xdr:cNvPr>
        <xdr:cNvSpPr>
          <a:spLocks noChangeArrowheads="1"/>
        </xdr:cNvSpPr>
      </xdr:nvSpPr>
      <xdr:spPr bwMode="auto">
        <a:xfrm>
          <a:off x="161925" y="3924300"/>
          <a:ext cx="3352800" cy="10287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22" name="AutoShape 6">
          <a:extLst>
            <a:ext uri="{FF2B5EF4-FFF2-40B4-BE49-F238E27FC236}">
              <a16:creationId xmlns:a16="http://schemas.microsoft.com/office/drawing/2014/main" id="{00000000-0008-0000-0900-000016000000}"/>
            </a:ext>
          </a:extLst>
        </xdr:cNvPr>
        <xdr:cNvSpPr>
          <a:spLocks noChangeArrowheads="1"/>
        </xdr:cNvSpPr>
      </xdr:nvSpPr>
      <xdr:spPr bwMode="auto">
        <a:xfrm>
          <a:off x="5346700" y="4038600"/>
          <a:ext cx="1679575" cy="2038351"/>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28" name="Rectangle 63">
          <a:extLst>
            <a:ext uri="{FF2B5EF4-FFF2-40B4-BE49-F238E27FC236}">
              <a16:creationId xmlns:a16="http://schemas.microsoft.com/office/drawing/2014/main" id="{00000000-0008-0000-0900-00001C000000}"/>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13032" name="Oval 26">
          <a:extLst>
            <a:ext uri="{FF2B5EF4-FFF2-40B4-BE49-F238E27FC236}">
              <a16:creationId xmlns:a16="http://schemas.microsoft.com/office/drawing/2014/main" id="{00000000-0008-0000-0900-0000E8320000}"/>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31" name="WordArt 25">
          <a:extLst>
            <a:ext uri="{FF2B5EF4-FFF2-40B4-BE49-F238E27FC236}">
              <a16:creationId xmlns:a16="http://schemas.microsoft.com/office/drawing/2014/main" id="{00000000-0008-0000-0900-00001F000000}"/>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23" name="Oval 2">
          <a:extLst>
            <a:ext uri="{FF2B5EF4-FFF2-40B4-BE49-F238E27FC236}">
              <a16:creationId xmlns:a16="http://schemas.microsoft.com/office/drawing/2014/main" id="{00000000-0008-0000-0900-000017000000}"/>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25" name="WordArt 1">
          <a:extLst>
            <a:ext uri="{FF2B5EF4-FFF2-40B4-BE49-F238E27FC236}">
              <a16:creationId xmlns:a16="http://schemas.microsoft.com/office/drawing/2014/main" id="{00000000-0008-0000-0900-000019000000}"/>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241301</xdr:colOff>
      <xdr:row>45</xdr:row>
      <xdr:rowOff>152400</xdr:rowOff>
    </xdr:to>
    <xdr:sp macro="" textlink="">
      <xdr:nvSpPr>
        <xdr:cNvPr id="26" name="AutoShape 8">
          <a:extLst>
            <a:ext uri="{FF2B5EF4-FFF2-40B4-BE49-F238E27FC236}">
              <a16:creationId xmlns:a16="http://schemas.microsoft.com/office/drawing/2014/main" id="{00000000-0008-0000-0900-00001A000000}"/>
            </a:ext>
          </a:extLst>
        </xdr:cNvPr>
        <xdr:cNvSpPr>
          <a:spLocks noChangeArrowheads="1"/>
        </xdr:cNvSpPr>
      </xdr:nvSpPr>
      <xdr:spPr bwMode="auto">
        <a:xfrm>
          <a:off x="5432426" y="8337550"/>
          <a:ext cx="1524000" cy="492125"/>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bwMode="auto">
        <a:xfrm>
          <a:off x="101600" y="825500"/>
          <a:ext cx="2527300" cy="9779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39997558519241921"/>
  </sheetPr>
  <dimension ref="A4:AB38"/>
  <sheetViews>
    <sheetView tabSelected="1"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50" t="s">
        <v>0</v>
      </c>
      <c r="B4" s="51"/>
      <c r="C4" s="51"/>
      <c r="D4" s="51"/>
      <c r="E4" s="51"/>
      <c r="F4" s="51"/>
      <c r="G4" s="51"/>
      <c r="H4" s="51"/>
      <c r="I4" s="51"/>
      <c r="J4" s="51"/>
      <c r="K4" s="51"/>
      <c r="L4" s="51"/>
      <c r="M4" s="51"/>
      <c r="N4" s="51"/>
      <c r="O4" s="51"/>
      <c r="P4" s="51"/>
      <c r="Q4" s="51"/>
      <c r="R4" s="51"/>
      <c r="S4" s="51"/>
      <c r="T4" s="51"/>
      <c r="U4" s="51"/>
      <c r="V4" s="51"/>
      <c r="W4" s="51"/>
      <c r="X4" s="51"/>
      <c r="Y4" s="51"/>
      <c r="Z4" s="51"/>
      <c r="AA4" s="51"/>
      <c r="AB4" s="51"/>
    </row>
    <row r="8" spans="1:28" ht="14.25" thickBot="1"/>
    <row r="9" spans="1:28">
      <c r="B9" s="52" t="s">
        <v>4</v>
      </c>
      <c r="C9" s="53"/>
      <c r="D9" s="53"/>
      <c r="F9" s="54" t="s">
        <v>5</v>
      </c>
      <c r="G9" s="2"/>
      <c r="H9" s="3"/>
      <c r="I9" s="4"/>
      <c r="J9" s="3"/>
      <c r="K9" s="4"/>
      <c r="L9" s="5" t="s">
        <v>1</v>
      </c>
      <c r="M9" s="6"/>
      <c r="N9" s="3"/>
      <c r="O9" s="4"/>
      <c r="P9" s="3"/>
      <c r="Q9" s="4"/>
      <c r="R9" s="7" t="s">
        <v>2</v>
      </c>
      <c r="S9" s="6"/>
      <c r="T9" s="3"/>
      <c r="U9" s="4"/>
      <c r="V9" s="3"/>
      <c r="W9" s="4"/>
      <c r="X9" s="8" t="s">
        <v>3</v>
      </c>
    </row>
    <row r="10" spans="1:28">
      <c r="B10" s="53"/>
      <c r="C10" s="53"/>
      <c r="D10" s="53"/>
      <c r="F10" s="55"/>
      <c r="G10" s="9"/>
      <c r="H10" s="10"/>
      <c r="I10" s="11"/>
      <c r="J10" s="10"/>
      <c r="K10" s="11"/>
      <c r="L10" s="12"/>
      <c r="N10" s="10"/>
      <c r="O10" s="11"/>
      <c r="P10" s="10"/>
      <c r="Q10" s="11"/>
      <c r="R10" s="12"/>
      <c r="T10" s="10"/>
      <c r="U10" s="11"/>
      <c r="V10" s="10"/>
      <c r="W10" s="11"/>
      <c r="X10" s="13"/>
    </row>
    <row r="11" spans="1:28" ht="14.25" thickBot="1">
      <c r="B11" s="53"/>
      <c r="C11" s="53"/>
      <c r="D11" s="53"/>
      <c r="F11" s="56"/>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7" t="s">
        <v>53</v>
      </c>
      <c r="H18" s="58"/>
      <c r="I18" s="58"/>
      <c r="J18" s="58"/>
      <c r="K18" s="58"/>
      <c r="L18" s="58"/>
      <c r="M18" s="58"/>
      <c r="N18" s="58"/>
      <c r="O18" s="58"/>
      <c r="P18" s="58"/>
      <c r="Q18" s="58"/>
      <c r="R18" s="58"/>
      <c r="S18" s="58"/>
      <c r="T18" s="58"/>
      <c r="U18" s="58"/>
      <c r="V18" s="58"/>
      <c r="W18" s="58"/>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18.75" customHeight="1">
      <c r="D27" s="59">
        <v>46188</v>
      </c>
      <c r="E27" s="60"/>
      <c r="F27" s="60"/>
      <c r="G27" s="60"/>
      <c r="H27" s="60"/>
      <c r="I27" s="60"/>
    </row>
    <row r="30" spans="2:24" ht="14.25">
      <c r="G30" s="23" t="s">
        <v>9</v>
      </c>
      <c r="I30" s="23"/>
    </row>
    <row r="33" spans="7:24" ht="14.25">
      <c r="G33" s="23" t="s">
        <v>10</v>
      </c>
    </row>
    <row r="36" spans="7:24" ht="14.25">
      <c r="G36" s="23" t="s">
        <v>24</v>
      </c>
      <c r="X36" s="23" t="s">
        <v>11</v>
      </c>
    </row>
    <row r="38" spans="7:24" ht="14.25">
      <c r="G38" s="23"/>
    </row>
  </sheetData>
  <mergeCells count="5">
    <mergeCell ref="A4:AB4"/>
    <mergeCell ref="B9:D11"/>
    <mergeCell ref="F9:F11"/>
    <mergeCell ref="G18:W18"/>
    <mergeCell ref="D27:I27"/>
  </mergeCells>
  <phoneticPr fontId="2"/>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4:AB39"/>
  <sheetViews>
    <sheetView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50" t="s">
        <v>0</v>
      </c>
      <c r="B4" s="51"/>
      <c r="C4" s="51"/>
      <c r="D4" s="51"/>
      <c r="E4" s="51"/>
      <c r="F4" s="51"/>
      <c r="G4" s="51"/>
      <c r="H4" s="51"/>
      <c r="I4" s="51"/>
      <c r="J4" s="51"/>
      <c r="K4" s="51"/>
      <c r="L4" s="51"/>
      <c r="M4" s="51"/>
      <c r="N4" s="51"/>
      <c r="O4" s="51"/>
      <c r="P4" s="51"/>
      <c r="Q4" s="51"/>
      <c r="R4" s="51"/>
      <c r="S4" s="51"/>
      <c r="T4" s="51"/>
      <c r="U4" s="51"/>
      <c r="V4" s="51"/>
      <c r="W4" s="51"/>
      <c r="X4" s="51"/>
      <c r="Y4" s="51"/>
      <c r="Z4" s="51"/>
      <c r="AA4" s="51"/>
      <c r="AB4" s="51"/>
    </row>
    <row r="8" spans="1:28" ht="14.25" thickBot="1"/>
    <row r="9" spans="1:28" ht="13.5" customHeight="1">
      <c r="B9" s="52" t="s">
        <v>4</v>
      </c>
      <c r="C9" s="53"/>
      <c r="D9" s="53"/>
      <c r="F9" s="54" t="s">
        <v>5</v>
      </c>
      <c r="G9" s="2"/>
      <c r="H9" s="3"/>
      <c r="I9" s="4"/>
      <c r="J9" s="3"/>
      <c r="K9" s="4"/>
      <c r="L9" s="5" t="s">
        <v>1</v>
      </c>
      <c r="M9" s="6"/>
      <c r="N9" s="3"/>
      <c r="O9" s="4"/>
      <c r="P9" s="3"/>
      <c r="Q9" s="4"/>
      <c r="R9" s="7" t="s">
        <v>2</v>
      </c>
      <c r="S9" s="6"/>
      <c r="T9" s="3"/>
      <c r="U9" s="4"/>
      <c r="V9" s="3"/>
      <c r="W9" s="4"/>
      <c r="X9" s="8" t="s">
        <v>3</v>
      </c>
    </row>
    <row r="10" spans="1:28">
      <c r="B10" s="53"/>
      <c r="C10" s="53"/>
      <c r="D10" s="53"/>
      <c r="F10" s="65"/>
      <c r="G10" s="9"/>
      <c r="H10" s="10"/>
      <c r="I10" s="11"/>
      <c r="J10" s="10"/>
      <c r="K10" s="11"/>
      <c r="L10" s="12"/>
      <c r="N10" s="10"/>
      <c r="O10" s="11"/>
      <c r="P10" s="10"/>
      <c r="Q10" s="11"/>
      <c r="R10" s="12"/>
      <c r="T10" s="10"/>
      <c r="U10" s="11"/>
      <c r="V10" s="10"/>
      <c r="W10" s="11"/>
      <c r="X10" s="13"/>
    </row>
    <row r="11" spans="1:28" ht="14.25" thickBot="1">
      <c r="B11" s="53"/>
      <c r="C11" s="53"/>
      <c r="D11" s="53"/>
      <c r="F11" s="66"/>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7" t="s">
        <v>54</v>
      </c>
      <c r="H18" s="58"/>
      <c r="I18" s="58"/>
      <c r="J18" s="58"/>
      <c r="K18" s="58"/>
      <c r="L18" s="58"/>
      <c r="M18" s="58"/>
      <c r="N18" s="58"/>
      <c r="O18" s="58"/>
      <c r="P18" s="58"/>
      <c r="Q18" s="58"/>
      <c r="R18" s="58"/>
      <c r="S18" s="58"/>
      <c r="T18" s="58"/>
      <c r="U18" s="58"/>
      <c r="V18" s="58"/>
      <c r="W18" s="58"/>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21" customHeight="1">
      <c r="D27" s="59">
        <v>46188</v>
      </c>
      <c r="E27" s="59"/>
      <c r="F27" s="59"/>
      <c r="G27" s="59"/>
      <c r="H27" s="59"/>
      <c r="I27" s="59"/>
    </row>
    <row r="29" spans="2:24">
      <c r="K29" s="61" t="s">
        <v>12</v>
      </c>
      <c r="L29" s="62"/>
      <c r="M29" s="62"/>
      <c r="N29" s="62"/>
      <c r="O29" s="62"/>
      <c r="P29" s="62"/>
      <c r="Q29" s="62"/>
      <c r="R29" s="62"/>
      <c r="S29" s="62"/>
      <c r="T29" s="62"/>
      <c r="U29" s="62"/>
      <c r="V29" s="62"/>
      <c r="W29" s="62"/>
      <c r="X29" s="62"/>
    </row>
    <row r="30" spans="2:24" ht="14.25">
      <c r="G30" s="23" t="s">
        <v>9</v>
      </c>
      <c r="I30" s="23"/>
      <c r="K30" s="62"/>
      <c r="L30" s="62"/>
      <c r="M30" s="62"/>
      <c r="N30" s="62"/>
      <c r="O30" s="62"/>
      <c r="P30" s="62"/>
      <c r="Q30" s="62"/>
      <c r="R30" s="62"/>
      <c r="S30" s="62"/>
      <c r="T30" s="62"/>
      <c r="U30" s="62"/>
      <c r="V30" s="62"/>
      <c r="W30" s="62"/>
      <c r="X30" s="62"/>
    </row>
    <row r="32" spans="2:24">
      <c r="K32" s="61" t="s">
        <v>13</v>
      </c>
      <c r="L32" s="63"/>
      <c r="M32" s="63"/>
      <c r="N32" s="63"/>
      <c r="O32" s="63"/>
      <c r="P32" s="63"/>
      <c r="Q32" s="63"/>
      <c r="R32" s="63"/>
      <c r="S32" s="63"/>
      <c r="T32" s="63"/>
      <c r="U32" s="63"/>
      <c r="V32" s="63"/>
      <c r="W32" s="63"/>
      <c r="X32" s="63"/>
    </row>
    <row r="33" spans="7:24" ht="14.25">
      <c r="G33" s="23" t="s">
        <v>10</v>
      </c>
      <c r="K33" s="63"/>
      <c r="L33" s="63"/>
      <c r="M33" s="63"/>
      <c r="N33" s="63"/>
      <c r="O33" s="63"/>
      <c r="P33" s="63"/>
      <c r="Q33" s="63"/>
      <c r="R33" s="63"/>
      <c r="S33" s="63"/>
      <c r="T33" s="63"/>
      <c r="U33" s="63"/>
      <c r="V33" s="63"/>
      <c r="W33" s="63"/>
      <c r="X33" s="63"/>
    </row>
    <row r="35" spans="7:24" ht="13.5" customHeight="1">
      <c r="K35" s="64" t="s">
        <v>22</v>
      </c>
      <c r="L35" s="63"/>
      <c r="M35" s="63"/>
      <c r="N35" s="63"/>
      <c r="O35" s="63"/>
      <c r="P35" s="63"/>
      <c r="Q35" s="63"/>
    </row>
    <row r="36" spans="7:24" ht="14.25" customHeight="1">
      <c r="G36" s="23" t="s">
        <v>24</v>
      </c>
      <c r="K36" s="63"/>
      <c r="L36" s="63"/>
      <c r="M36" s="63"/>
      <c r="N36" s="63"/>
      <c r="O36" s="63"/>
      <c r="P36" s="63"/>
      <c r="Q36" s="63"/>
      <c r="X36" s="23"/>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29:X30"/>
    <mergeCell ref="K32:X33"/>
    <mergeCell ref="K35:Q36"/>
    <mergeCell ref="A4:AB4"/>
    <mergeCell ref="B9:D11"/>
    <mergeCell ref="F9:F11"/>
    <mergeCell ref="G18:W18"/>
    <mergeCell ref="D27:I27"/>
  </mergeCells>
  <phoneticPr fontId="4"/>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7:S54"/>
  <sheetViews>
    <sheetView view="pageBreakPreview" zoomScale="75" zoomScaleNormal="100" zoomScaleSheetLayoutView="75" workbookViewId="0">
      <selection activeCell="M9" sqref="M9:R9"/>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9" t="s">
        <v>42</v>
      </c>
      <c r="B7" s="70"/>
      <c r="C7" s="70"/>
      <c r="D7" s="70"/>
      <c r="E7" s="70"/>
      <c r="F7" s="70"/>
      <c r="G7" s="70"/>
      <c r="H7" s="70"/>
      <c r="I7" s="70"/>
      <c r="J7" s="70"/>
      <c r="K7" s="70"/>
      <c r="L7" s="70"/>
      <c r="M7" s="70"/>
      <c r="N7" s="70"/>
      <c r="O7" s="70"/>
      <c r="P7" s="70"/>
      <c r="Q7" s="70"/>
      <c r="R7" s="70"/>
      <c r="S7" s="70"/>
    </row>
    <row r="8" spans="1:19" ht="32.25">
      <c r="G8" s="25"/>
    </row>
    <row r="9" spans="1:19" ht="32.25">
      <c r="G9" s="25"/>
      <c r="M9" s="59">
        <v>46188</v>
      </c>
      <c r="N9" s="60"/>
      <c r="O9" s="60"/>
      <c r="P9" s="60"/>
      <c r="Q9" s="60"/>
      <c r="R9" s="60"/>
    </row>
    <row r="11" spans="1:19" ht="18.75">
      <c r="B11" s="27" t="s">
        <v>14</v>
      </c>
    </row>
    <row r="16" spans="1:19" ht="17.25">
      <c r="B16" s="26" t="s">
        <v>15</v>
      </c>
      <c r="C16" s="26"/>
      <c r="D16" s="26"/>
      <c r="E16" s="26"/>
      <c r="F16" s="26"/>
      <c r="G16" s="26"/>
      <c r="H16" s="67" t="s">
        <v>54</v>
      </c>
      <c r="I16" s="67"/>
      <c r="J16" s="67"/>
      <c r="K16" s="67"/>
      <c r="L16" s="67"/>
      <c r="M16" s="67"/>
      <c r="N16" s="67"/>
      <c r="O16" s="67"/>
      <c r="P16" s="67"/>
      <c r="Q16" s="26" t="s">
        <v>43</v>
      </c>
      <c r="S16" s="26"/>
    </row>
    <row r="18" spans="2:9" ht="14.25">
      <c r="B18" s="26" t="s">
        <v>44</v>
      </c>
    </row>
    <row r="23" spans="2:9" ht="17.25">
      <c r="I23" s="28" t="s">
        <v>16</v>
      </c>
    </row>
    <row r="26" spans="2:9" ht="14.25">
      <c r="B26" s="26" t="s">
        <v>17</v>
      </c>
    </row>
    <row r="29" spans="2:9" ht="14.25">
      <c r="C29" s="26" t="s">
        <v>9</v>
      </c>
      <c r="D29" s="26"/>
    </row>
    <row r="32" spans="2:9" ht="14.25">
      <c r="C32" s="26" t="s">
        <v>18</v>
      </c>
    </row>
    <row r="33" spans="2:15" ht="14.25">
      <c r="C33" s="26"/>
    </row>
    <row r="35" spans="2:15" ht="14.25">
      <c r="C35" s="26" t="s">
        <v>19</v>
      </c>
      <c r="N35" s="68" t="s">
        <v>11</v>
      </c>
      <c r="O35" s="68"/>
    </row>
    <row r="36" spans="2:15">
      <c r="N36" s="68"/>
      <c r="O36" s="68"/>
    </row>
    <row r="38" spans="2:15" ht="14.25">
      <c r="B38" s="26" t="s">
        <v>20</v>
      </c>
    </row>
    <row r="41" spans="2:15" ht="14.25">
      <c r="C41" s="26" t="s">
        <v>25</v>
      </c>
      <c r="N41" s="68" t="s">
        <v>11</v>
      </c>
      <c r="O41" s="68"/>
    </row>
    <row r="42" spans="2:15">
      <c r="N42" s="68"/>
      <c r="O42" s="68"/>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28"/>
      <c r="D54" s="28"/>
      <c r="E54" s="28"/>
      <c r="F54" s="28"/>
      <c r="G54" s="28"/>
    </row>
  </sheetData>
  <mergeCells count="5">
    <mergeCell ref="H16:P16"/>
    <mergeCell ref="N35:O36"/>
    <mergeCell ref="A7:S7"/>
    <mergeCell ref="N41:O42"/>
    <mergeCell ref="M9:R9"/>
  </mergeCells>
  <phoneticPr fontId="4"/>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A7:S54"/>
  <sheetViews>
    <sheetView view="pageBreakPreview" zoomScale="75" zoomScaleNormal="100" zoomScaleSheetLayoutView="75" workbookViewId="0">
      <selection activeCell="M9" sqref="M9:R9"/>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9" t="s">
        <v>42</v>
      </c>
      <c r="B7" s="70"/>
      <c r="C7" s="70"/>
      <c r="D7" s="70"/>
      <c r="E7" s="70"/>
      <c r="F7" s="70"/>
      <c r="G7" s="70"/>
      <c r="H7" s="70"/>
      <c r="I7" s="70"/>
      <c r="J7" s="70"/>
      <c r="K7" s="70"/>
      <c r="L7" s="70"/>
      <c r="M7" s="70"/>
      <c r="N7" s="70"/>
      <c r="O7" s="70"/>
      <c r="P7" s="70"/>
      <c r="Q7" s="70"/>
      <c r="R7" s="70"/>
      <c r="S7" s="70"/>
    </row>
    <row r="8" spans="1:19" ht="32.25">
      <c r="G8" s="25"/>
    </row>
    <row r="9" spans="1:19" ht="32.25">
      <c r="G9" s="25"/>
      <c r="M9" s="59">
        <v>46188</v>
      </c>
      <c r="N9" s="60"/>
      <c r="O9" s="60"/>
      <c r="P9" s="60"/>
      <c r="Q9" s="60"/>
      <c r="R9" s="60"/>
    </row>
    <row r="11" spans="1:19" ht="18.75">
      <c r="B11" s="27" t="s">
        <v>14</v>
      </c>
    </row>
    <row r="16" spans="1:19" ht="17.25">
      <c r="B16" s="26" t="s">
        <v>15</v>
      </c>
      <c r="C16" s="26"/>
      <c r="D16" s="26"/>
      <c r="E16" s="26"/>
      <c r="F16" s="26"/>
      <c r="G16" s="26"/>
      <c r="H16" s="67" t="s">
        <v>53</v>
      </c>
      <c r="I16" s="67"/>
      <c r="J16" s="67"/>
      <c r="K16" s="67"/>
      <c r="L16" s="67"/>
      <c r="M16" s="67"/>
      <c r="N16" s="67"/>
      <c r="O16" s="67"/>
      <c r="P16" s="67"/>
      <c r="Q16" s="26" t="s">
        <v>43</v>
      </c>
      <c r="S16" s="26"/>
    </row>
    <row r="18" spans="2:16" ht="14.25">
      <c r="B18" s="26" t="s">
        <v>44</v>
      </c>
    </row>
    <row r="23" spans="2:16" ht="17.25">
      <c r="I23" s="28" t="s">
        <v>16</v>
      </c>
    </row>
    <row r="26" spans="2:16" ht="14.25">
      <c r="B26" s="26" t="s">
        <v>17</v>
      </c>
    </row>
    <row r="28" spans="2:16">
      <c r="G28" s="64" t="s">
        <v>12</v>
      </c>
      <c r="H28" s="63"/>
      <c r="I28" s="63"/>
      <c r="J28" s="63"/>
      <c r="K28" s="63"/>
      <c r="L28" s="63"/>
      <c r="M28" s="63"/>
      <c r="N28" s="63"/>
      <c r="O28" s="63"/>
      <c r="P28" s="63"/>
    </row>
    <row r="29" spans="2:16" ht="14.25">
      <c r="C29" s="26" t="s">
        <v>9</v>
      </c>
      <c r="D29" s="26"/>
      <c r="G29" s="63"/>
      <c r="H29" s="63"/>
      <c r="I29" s="63"/>
      <c r="J29" s="63"/>
      <c r="K29" s="63"/>
      <c r="L29" s="63"/>
      <c r="M29" s="63"/>
      <c r="N29" s="63"/>
      <c r="O29" s="63"/>
      <c r="P29" s="63"/>
    </row>
    <row r="31" spans="2:16">
      <c r="G31" s="64" t="s">
        <v>21</v>
      </c>
      <c r="H31" s="63"/>
      <c r="I31" s="63"/>
      <c r="J31" s="63"/>
      <c r="K31" s="63"/>
      <c r="L31" s="63"/>
      <c r="M31" s="63"/>
      <c r="N31" s="63"/>
      <c r="O31" s="63"/>
      <c r="P31" s="63"/>
    </row>
    <row r="32" spans="2:16" ht="14.25">
      <c r="C32" s="26" t="s">
        <v>18</v>
      </c>
      <c r="G32" s="63"/>
      <c r="H32" s="63"/>
      <c r="I32" s="63"/>
      <c r="J32" s="63"/>
      <c r="K32" s="63"/>
      <c r="L32" s="63"/>
      <c r="M32" s="63"/>
      <c r="N32" s="63"/>
      <c r="O32" s="63"/>
      <c r="P32" s="63"/>
    </row>
    <row r="33" spans="1:13" ht="14.25">
      <c r="C33" s="26"/>
    </row>
    <row r="34" spans="1:13">
      <c r="G34" s="64" t="s">
        <v>22</v>
      </c>
      <c r="H34" s="63"/>
      <c r="I34" s="63"/>
      <c r="J34" s="63"/>
      <c r="K34" s="63"/>
      <c r="L34" s="63"/>
      <c r="M34" s="63"/>
    </row>
    <row r="35" spans="1:13" ht="14.25">
      <c r="C35" s="26" t="s">
        <v>19</v>
      </c>
      <c r="G35" s="63"/>
      <c r="H35" s="63"/>
      <c r="I35" s="63"/>
      <c r="J35" s="63"/>
      <c r="K35" s="63"/>
      <c r="L35" s="63"/>
      <c r="M35" s="63"/>
    </row>
    <row r="38" spans="1:13" ht="14.25">
      <c r="B38" s="26" t="s">
        <v>20</v>
      </c>
    </row>
    <row r="40" spans="1:13">
      <c r="G40" s="64" t="s">
        <v>23</v>
      </c>
      <c r="H40" s="63"/>
      <c r="I40" s="63"/>
      <c r="J40" s="63"/>
      <c r="K40" s="63"/>
      <c r="L40" s="63"/>
      <c r="M40" s="63"/>
    </row>
    <row r="41" spans="1:13" ht="14.25">
      <c r="C41" s="26" t="s">
        <v>25</v>
      </c>
      <c r="G41" s="63"/>
      <c r="H41" s="63"/>
      <c r="I41" s="63"/>
      <c r="J41" s="63"/>
      <c r="K41" s="63"/>
      <c r="L41" s="63"/>
      <c r="M41" s="63"/>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28"/>
      <c r="D54" s="28"/>
      <c r="E54" s="28"/>
      <c r="F54" s="28"/>
      <c r="G54" s="28"/>
    </row>
  </sheetData>
  <mergeCells count="7">
    <mergeCell ref="G40:M41"/>
    <mergeCell ref="H16:P16"/>
    <mergeCell ref="A7:S7"/>
    <mergeCell ref="G28:P29"/>
    <mergeCell ref="G31:P32"/>
    <mergeCell ref="G34:M35"/>
    <mergeCell ref="M9:R9"/>
  </mergeCells>
  <phoneticPr fontId="2"/>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B1:P34"/>
  <sheetViews>
    <sheetView view="pageBreakPreview" zoomScaleNormal="100" zoomScaleSheetLayoutView="100" workbookViewId="0">
      <selection activeCell="U7" sqref="U7"/>
    </sheetView>
  </sheetViews>
  <sheetFormatPr defaultRowHeight="13.5"/>
  <cols>
    <col min="1" max="1" width="1.1796875" style="29" customWidth="1"/>
    <col min="2" max="2" width="3.453125" style="29" customWidth="1"/>
    <col min="3" max="3" width="6.1796875" style="29" bestFit="1" customWidth="1"/>
    <col min="4" max="20" width="3.81640625" style="29" customWidth="1"/>
    <col min="21" max="256" width="8.7265625" style="29"/>
    <col min="257" max="257" width="1.1796875" style="29" customWidth="1"/>
    <col min="258" max="258" width="3.453125" style="29" customWidth="1"/>
    <col min="259" max="259" width="6.1796875" style="29" bestFit="1" customWidth="1"/>
    <col min="260" max="276" width="3.81640625" style="29" customWidth="1"/>
    <col min="277" max="512" width="8.7265625" style="29"/>
    <col min="513" max="513" width="1.1796875" style="29" customWidth="1"/>
    <col min="514" max="514" width="3.453125" style="29" customWidth="1"/>
    <col min="515" max="515" width="6.1796875" style="29" bestFit="1" customWidth="1"/>
    <col min="516" max="532" width="3.81640625" style="29" customWidth="1"/>
    <col min="533" max="768" width="8.7265625" style="29"/>
    <col min="769" max="769" width="1.1796875" style="29" customWidth="1"/>
    <col min="770" max="770" width="3.453125" style="29" customWidth="1"/>
    <col min="771" max="771" width="6.1796875" style="29" bestFit="1" customWidth="1"/>
    <col min="772" max="788" width="3.81640625" style="29" customWidth="1"/>
    <col min="789" max="1024" width="8.7265625" style="29"/>
    <col min="1025" max="1025" width="1.1796875" style="29" customWidth="1"/>
    <col min="1026" max="1026" width="3.453125" style="29" customWidth="1"/>
    <col min="1027" max="1027" width="6.1796875" style="29" bestFit="1" customWidth="1"/>
    <col min="1028" max="1044" width="3.81640625" style="29" customWidth="1"/>
    <col min="1045" max="1280" width="8.7265625" style="29"/>
    <col min="1281" max="1281" width="1.1796875" style="29" customWidth="1"/>
    <col min="1282" max="1282" width="3.453125" style="29" customWidth="1"/>
    <col min="1283" max="1283" width="6.1796875" style="29" bestFit="1" customWidth="1"/>
    <col min="1284" max="1300" width="3.81640625" style="29" customWidth="1"/>
    <col min="1301" max="1536" width="8.7265625" style="29"/>
    <col min="1537" max="1537" width="1.1796875" style="29" customWidth="1"/>
    <col min="1538" max="1538" width="3.453125" style="29" customWidth="1"/>
    <col min="1539" max="1539" width="6.1796875" style="29" bestFit="1" customWidth="1"/>
    <col min="1540" max="1556" width="3.81640625" style="29" customWidth="1"/>
    <col min="1557" max="1792" width="8.7265625" style="29"/>
    <col min="1793" max="1793" width="1.1796875" style="29" customWidth="1"/>
    <col min="1794" max="1794" width="3.453125" style="29" customWidth="1"/>
    <col min="1795" max="1795" width="6.1796875" style="29" bestFit="1" customWidth="1"/>
    <col min="1796" max="1812" width="3.81640625" style="29" customWidth="1"/>
    <col min="1813" max="2048" width="8.7265625" style="29"/>
    <col min="2049" max="2049" width="1.1796875" style="29" customWidth="1"/>
    <col min="2050" max="2050" width="3.453125" style="29" customWidth="1"/>
    <col min="2051" max="2051" width="6.1796875" style="29" bestFit="1" customWidth="1"/>
    <col min="2052" max="2068" width="3.81640625" style="29" customWidth="1"/>
    <col min="2069" max="2304" width="8.7265625" style="29"/>
    <col min="2305" max="2305" width="1.1796875" style="29" customWidth="1"/>
    <col min="2306" max="2306" width="3.453125" style="29" customWidth="1"/>
    <col min="2307" max="2307" width="6.1796875" style="29" bestFit="1" customWidth="1"/>
    <col min="2308" max="2324" width="3.81640625" style="29" customWidth="1"/>
    <col min="2325" max="2560" width="8.7265625" style="29"/>
    <col min="2561" max="2561" width="1.1796875" style="29" customWidth="1"/>
    <col min="2562" max="2562" width="3.453125" style="29" customWidth="1"/>
    <col min="2563" max="2563" width="6.1796875" style="29" bestFit="1" customWidth="1"/>
    <col min="2564" max="2580" width="3.81640625" style="29" customWidth="1"/>
    <col min="2581" max="2816" width="8.7265625" style="29"/>
    <col min="2817" max="2817" width="1.1796875" style="29" customWidth="1"/>
    <col min="2818" max="2818" width="3.453125" style="29" customWidth="1"/>
    <col min="2819" max="2819" width="6.1796875" style="29" bestFit="1" customWidth="1"/>
    <col min="2820" max="2836" width="3.81640625" style="29" customWidth="1"/>
    <col min="2837" max="3072" width="8.7265625" style="29"/>
    <col min="3073" max="3073" width="1.1796875" style="29" customWidth="1"/>
    <col min="3074" max="3074" width="3.453125" style="29" customWidth="1"/>
    <col min="3075" max="3075" width="6.1796875" style="29" bestFit="1" customWidth="1"/>
    <col min="3076" max="3092" width="3.81640625" style="29" customWidth="1"/>
    <col min="3093" max="3328" width="8.7265625" style="29"/>
    <col min="3329" max="3329" width="1.1796875" style="29" customWidth="1"/>
    <col min="3330" max="3330" width="3.453125" style="29" customWidth="1"/>
    <col min="3331" max="3331" width="6.1796875" style="29" bestFit="1" customWidth="1"/>
    <col min="3332" max="3348" width="3.81640625" style="29" customWidth="1"/>
    <col min="3349" max="3584" width="8.7265625" style="29"/>
    <col min="3585" max="3585" width="1.1796875" style="29" customWidth="1"/>
    <col min="3586" max="3586" width="3.453125" style="29" customWidth="1"/>
    <col min="3587" max="3587" width="6.1796875" style="29" bestFit="1" customWidth="1"/>
    <col min="3588" max="3604" width="3.81640625" style="29" customWidth="1"/>
    <col min="3605" max="3840" width="8.7265625" style="29"/>
    <col min="3841" max="3841" width="1.1796875" style="29" customWidth="1"/>
    <col min="3842" max="3842" width="3.453125" style="29" customWidth="1"/>
    <col min="3843" max="3843" width="6.1796875" style="29" bestFit="1" customWidth="1"/>
    <col min="3844" max="3860" width="3.81640625" style="29" customWidth="1"/>
    <col min="3861" max="4096" width="8.7265625" style="29"/>
    <col min="4097" max="4097" width="1.1796875" style="29" customWidth="1"/>
    <col min="4098" max="4098" width="3.453125" style="29" customWidth="1"/>
    <col min="4099" max="4099" width="6.1796875" style="29" bestFit="1" customWidth="1"/>
    <col min="4100" max="4116" width="3.81640625" style="29" customWidth="1"/>
    <col min="4117" max="4352" width="8.7265625" style="29"/>
    <col min="4353" max="4353" width="1.1796875" style="29" customWidth="1"/>
    <col min="4354" max="4354" width="3.453125" style="29" customWidth="1"/>
    <col min="4355" max="4355" width="6.1796875" style="29" bestFit="1" customWidth="1"/>
    <col min="4356" max="4372" width="3.81640625" style="29" customWidth="1"/>
    <col min="4373" max="4608" width="8.7265625" style="29"/>
    <col min="4609" max="4609" width="1.1796875" style="29" customWidth="1"/>
    <col min="4610" max="4610" width="3.453125" style="29" customWidth="1"/>
    <col min="4611" max="4611" width="6.1796875" style="29" bestFit="1" customWidth="1"/>
    <col min="4612" max="4628" width="3.81640625" style="29" customWidth="1"/>
    <col min="4629" max="4864" width="8.7265625" style="29"/>
    <col min="4865" max="4865" width="1.1796875" style="29" customWidth="1"/>
    <col min="4866" max="4866" width="3.453125" style="29" customWidth="1"/>
    <col min="4867" max="4867" width="6.1796875" style="29" bestFit="1" customWidth="1"/>
    <col min="4868" max="4884" width="3.81640625" style="29" customWidth="1"/>
    <col min="4885" max="5120" width="8.7265625" style="29"/>
    <col min="5121" max="5121" width="1.1796875" style="29" customWidth="1"/>
    <col min="5122" max="5122" width="3.453125" style="29" customWidth="1"/>
    <col min="5123" max="5123" width="6.1796875" style="29" bestFit="1" customWidth="1"/>
    <col min="5124" max="5140" width="3.81640625" style="29" customWidth="1"/>
    <col min="5141" max="5376" width="8.7265625" style="29"/>
    <col min="5377" max="5377" width="1.1796875" style="29" customWidth="1"/>
    <col min="5378" max="5378" width="3.453125" style="29" customWidth="1"/>
    <col min="5379" max="5379" width="6.1796875" style="29" bestFit="1" customWidth="1"/>
    <col min="5380" max="5396" width="3.81640625" style="29" customWidth="1"/>
    <col min="5397" max="5632" width="8.7265625" style="29"/>
    <col min="5633" max="5633" width="1.1796875" style="29" customWidth="1"/>
    <col min="5634" max="5634" width="3.453125" style="29" customWidth="1"/>
    <col min="5635" max="5635" width="6.1796875" style="29" bestFit="1" customWidth="1"/>
    <col min="5636" max="5652" width="3.81640625" style="29" customWidth="1"/>
    <col min="5653" max="5888" width="8.7265625" style="29"/>
    <col min="5889" max="5889" width="1.1796875" style="29" customWidth="1"/>
    <col min="5890" max="5890" width="3.453125" style="29" customWidth="1"/>
    <col min="5891" max="5891" width="6.1796875" style="29" bestFit="1" customWidth="1"/>
    <col min="5892" max="5908" width="3.81640625" style="29" customWidth="1"/>
    <col min="5909" max="6144" width="8.7265625" style="29"/>
    <col min="6145" max="6145" width="1.1796875" style="29" customWidth="1"/>
    <col min="6146" max="6146" width="3.453125" style="29" customWidth="1"/>
    <col min="6147" max="6147" width="6.1796875" style="29" bestFit="1" customWidth="1"/>
    <col min="6148" max="6164" width="3.81640625" style="29" customWidth="1"/>
    <col min="6165" max="6400" width="8.7265625" style="29"/>
    <col min="6401" max="6401" width="1.1796875" style="29" customWidth="1"/>
    <col min="6402" max="6402" width="3.453125" style="29" customWidth="1"/>
    <col min="6403" max="6403" width="6.1796875" style="29" bestFit="1" customWidth="1"/>
    <col min="6404" max="6420" width="3.81640625" style="29" customWidth="1"/>
    <col min="6421" max="6656" width="8.7265625" style="29"/>
    <col min="6657" max="6657" width="1.1796875" style="29" customWidth="1"/>
    <col min="6658" max="6658" width="3.453125" style="29" customWidth="1"/>
    <col min="6659" max="6659" width="6.1796875" style="29" bestFit="1" customWidth="1"/>
    <col min="6660" max="6676" width="3.81640625" style="29" customWidth="1"/>
    <col min="6677" max="6912" width="8.7265625" style="29"/>
    <col min="6913" max="6913" width="1.1796875" style="29" customWidth="1"/>
    <col min="6914" max="6914" width="3.453125" style="29" customWidth="1"/>
    <col min="6915" max="6915" width="6.1796875" style="29" bestFit="1" customWidth="1"/>
    <col min="6916" max="6932" width="3.81640625" style="29" customWidth="1"/>
    <col min="6933" max="7168" width="8.7265625" style="29"/>
    <col min="7169" max="7169" width="1.1796875" style="29" customWidth="1"/>
    <col min="7170" max="7170" width="3.453125" style="29" customWidth="1"/>
    <col min="7171" max="7171" width="6.1796875" style="29" bestFit="1" customWidth="1"/>
    <col min="7172" max="7188" width="3.81640625" style="29" customWidth="1"/>
    <col min="7189" max="7424" width="8.7265625" style="29"/>
    <col min="7425" max="7425" width="1.1796875" style="29" customWidth="1"/>
    <col min="7426" max="7426" width="3.453125" style="29" customWidth="1"/>
    <col min="7427" max="7427" width="6.1796875" style="29" bestFit="1" customWidth="1"/>
    <col min="7428" max="7444" width="3.81640625" style="29" customWidth="1"/>
    <col min="7445" max="7680" width="8.7265625" style="29"/>
    <col min="7681" max="7681" width="1.1796875" style="29" customWidth="1"/>
    <col min="7682" max="7682" width="3.453125" style="29" customWidth="1"/>
    <col min="7683" max="7683" width="6.1796875" style="29" bestFit="1" customWidth="1"/>
    <col min="7684" max="7700" width="3.81640625" style="29" customWidth="1"/>
    <col min="7701" max="7936" width="8.7265625" style="29"/>
    <col min="7937" max="7937" width="1.1796875" style="29" customWidth="1"/>
    <col min="7938" max="7938" width="3.453125" style="29" customWidth="1"/>
    <col min="7939" max="7939" width="6.1796875" style="29" bestFit="1" customWidth="1"/>
    <col min="7940" max="7956" width="3.81640625" style="29" customWidth="1"/>
    <col min="7957" max="8192" width="8.7265625" style="29"/>
    <col min="8193" max="8193" width="1.1796875" style="29" customWidth="1"/>
    <col min="8194" max="8194" width="3.453125" style="29" customWidth="1"/>
    <col min="8195" max="8195" width="6.1796875" style="29" bestFit="1" customWidth="1"/>
    <col min="8196" max="8212" width="3.81640625" style="29" customWidth="1"/>
    <col min="8213" max="8448" width="8.7265625" style="29"/>
    <col min="8449" max="8449" width="1.1796875" style="29" customWidth="1"/>
    <col min="8450" max="8450" width="3.453125" style="29" customWidth="1"/>
    <col min="8451" max="8451" width="6.1796875" style="29" bestFit="1" customWidth="1"/>
    <col min="8452" max="8468" width="3.81640625" style="29" customWidth="1"/>
    <col min="8469" max="8704" width="8.7265625" style="29"/>
    <col min="8705" max="8705" width="1.1796875" style="29" customWidth="1"/>
    <col min="8706" max="8706" width="3.453125" style="29" customWidth="1"/>
    <col min="8707" max="8707" width="6.1796875" style="29" bestFit="1" customWidth="1"/>
    <col min="8708" max="8724" width="3.81640625" style="29" customWidth="1"/>
    <col min="8725" max="8960" width="8.7265625" style="29"/>
    <col min="8961" max="8961" width="1.1796875" style="29" customWidth="1"/>
    <col min="8962" max="8962" width="3.453125" style="29" customWidth="1"/>
    <col min="8963" max="8963" width="6.1796875" style="29" bestFit="1" customWidth="1"/>
    <col min="8964" max="8980" width="3.81640625" style="29" customWidth="1"/>
    <col min="8981" max="9216" width="8.7265625" style="29"/>
    <col min="9217" max="9217" width="1.1796875" style="29" customWidth="1"/>
    <col min="9218" max="9218" width="3.453125" style="29" customWidth="1"/>
    <col min="9219" max="9219" width="6.1796875" style="29" bestFit="1" customWidth="1"/>
    <col min="9220" max="9236" width="3.81640625" style="29" customWidth="1"/>
    <col min="9237" max="9472" width="8.7265625" style="29"/>
    <col min="9473" max="9473" width="1.1796875" style="29" customWidth="1"/>
    <col min="9474" max="9474" width="3.453125" style="29" customWidth="1"/>
    <col min="9475" max="9475" width="6.1796875" style="29" bestFit="1" customWidth="1"/>
    <col min="9476" max="9492" width="3.81640625" style="29" customWidth="1"/>
    <col min="9493" max="9728" width="8.7265625" style="29"/>
    <col min="9729" max="9729" width="1.1796875" style="29" customWidth="1"/>
    <col min="9730" max="9730" width="3.453125" style="29" customWidth="1"/>
    <col min="9731" max="9731" width="6.1796875" style="29" bestFit="1" customWidth="1"/>
    <col min="9732" max="9748" width="3.81640625" style="29" customWidth="1"/>
    <col min="9749" max="9984" width="8.7265625" style="29"/>
    <col min="9985" max="9985" width="1.1796875" style="29" customWidth="1"/>
    <col min="9986" max="9986" width="3.453125" style="29" customWidth="1"/>
    <col min="9987" max="9987" width="6.1796875" style="29" bestFit="1" customWidth="1"/>
    <col min="9988" max="10004" width="3.81640625" style="29" customWidth="1"/>
    <col min="10005" max="10240" width="8.7265625" style="29"/>
    <col min="10241" max="10241" width="1.1796875" style="29" customWidth="1"/>
    <col min="10242" max="10242" width="3.453125" style="29" customWidth="1"/>
    <col min="10243" max="10243" width="6.1796875" style="29" bestFit="1" customWidth="1"/>
    <col min="10244" max="10260" width="3.81640625" style="29" customWidth="1"/>
    <col min="10261" max="10496" width="8.7265625" style="29"/>
    <col min="10497" max="10497" width="1.1796875" style="29" customWidth="1"/>
    <col min="10498" max="10498" width="3.453125" style="29" customWidth="1"/>
    <col min="10499" max="10499" width="6.1796875" style="29" bestFit="1" customWidth="1"/>
    <col min="10500" max="10516" width="3.81640625" style="29" customWidth="1"/>
    <col min="10517" max="10752" width="8.7265625" style="29"/>
    <col min="10753" max="10753" width="1.1796875" style="29" customWidth="1"/>
    <col min="10754" max="10754" width="3.453125" style="29" customWidth="1"/>
    <col min="10755" max="10755" width="6.1796875" style="29" bestFit="1" customWidth="1"/>
    <col min="10756" max="10772" width="3.81640625" style="29" customWidth="1"/>
    <col min="10773" max="11008" width="8.7265625" style="29"/>
    <col min="11009" max="11009" width="1.1796875" style="29" customWidth="1"/>
    <col min="11010" max="11010" width="3.453125" style="29" customWidth="1"/>
    <col min="11011" max="11011" width="6.1796875" style="29" bestFit="1" customWidth="1"/>
    <col min="11012" max="11028" width="3.81640625" style="29" customWidth="1"/>
    <col min="11029" max="11264" width="8.7265625" style="29"/>
    <col min="11265" max="11265" width="1.1796875" style="29" customWidth="1"/>
    <col min="11266" max="11266" width="3.453125" style="29" customWidth="1"/>
    <col min="11267" max="11267" width="6.1796875" style="29" bestFit="1" customWidth="1"/>
    <col min="11268" max="11284" width="3.81640625" style="29" customWidth="1"/>
    <col min="11285" max="11520" width="8.7265625" style="29"/>
    <col min="11521" max="11521" width="1.1796875" style="29" customWidth="1"/>
    <col min="11522" max="11522" width="3.453125" style="29" customWidth="1"/>
    <col min="11523" max="11523" width="6.1796875" style="29" bestFit="1" customWidth="1"/>
    <col min="11524" max="11540" width="3.81640625" style="29" customWidth="1"/>
    <col min="11541" max="11776" width="8.7265625" style="29"/>
    <col min="11777" max="11777" width="1.1796875" style="29" customWidth="1"/>
    <col min="11778" max="11778" width="3.453125" style="29" customWidth="1"/>
    <col min="11779" max="11779" width="6.1796875" style="29" bestFit="1" customWidth="1"/>
    <col min="11780" max="11796" width="3.81640625" style="29" customWidth="1"/>
    <col min="11797" max="12032" width="8.7265625" style="29"/>
    <col min="12033" max="12033" width="1.1796875" style="29" customWidth="1"/>
    <col min="12034" max="12034" width="3.453125" style="29" customWidth="1"/>
    <col min="12035" max="12035" width="6.1796875" style="29" bestFit="1" customWidth="1"/>
    <col min="12036" max="12052" width="3.81640625" style="29" customWidth="1"/>
    <col min="12053" max="12288" width="8.7265625" style="29"/>
    <col min="12289" max="12289" width="1.1796875" style="29" customWidth="1"/>
    <col min="12290" max="12290" width="3.453125" style="29" customWidth="1"/>
    <col min="12291" max="12291" width="6.1796875" style="29" bestFit="1" customWidth="1"/>
    <col min="12292" max="12308" width="3.81640625" style="29" customWidth="1"/>
    <col min="12309" max="12544" width="8.7265625" style="29"/>
    <col min="12545" max="12545" width="1.1796875" style="29" customWidth="1"/>
    <col min="12546" max="12546" width="3.453125" style="29" customWidth="1"/>
    <col min="12547" max="12547" width="6.1796875" style="29" bestFit="1" customWidth="1"/>
    <col min="12548" max="12564" width="3.81640625" style="29" customWidth="1"/>
    <col min="12565" max="12800" width="8.7265625" style="29"/>
    <col min="12801" max="12801" width="1.1796875" style="29" customWidth="1"/>
    <col min="12802" max="12802" width="3.453125" style="29" customWidth="1"/>
    <col min="12803" max="12803" width="6.1796875" style="29" bestFit="1" customWidth="1"/>
    <col min="12804" max="12820" width="3.81640625" style="29" customWidth="1"/>
    <col min="12821" max="13056" width="8.7265625" style="29"/>
    <col min="13057" max="13057" width="1.1796875" style="29" customWidth="1"/>
    <col min="13058" max="13058" width="3.453125" style="29" customWidth="1"/>
    <col min="13059" max="13059" width="6.1796875" style="29" bestFit="1" customWidth="1"/>
    <col min="13060" max="13076" width="3.81640625" style="29" customWidth="1"/>
    <col min="13077" max="13312" width="8.7265625" style="29"/>
    <col min="13313" max="13313" width="1.1796875" style="29" customWidth="1"/>
    <col min="13314" max="13314" width="3.453125" style="29" customWidth="1"/>
    <col min="13315" max="13315" width="6.1796875" style="29" bestFit="1" customWidth="1"/>
    <col min="13316" max="13332" width="3.81640625" style="29" customWidth="1"/>
    <col min="13333" max="13568" width="8.7265625" style="29"/>
    <col min="13569" max="13569" width="1.1796875" style="29" customWidth="1"/>
    <col min="13570" max="13570" width="3.453125" style="29" customWidth="1"/>
    <col min="13571" max="13571" width="6.1796875" style="29" bestFit="1" customWidth="1"/>
    <col min="13572" max="13588" width="3.81640625" style="29" customWidth="1"/>
    <col min="13589" max="13824" width="8.7265625" style="29"/>
    <col min="13825" max="13825" width="1.1796875" style="29" customWidth="1"/>
    <col min="13826" max="13826" width="3.453125" style="29" customWidth="1"/>
    <col min="13827" max="13827" width="6.1796875" style="29" bestFit="1" customWidth="1"/>
    <col min="13828" max="13844" width="3.81640625" style="29" customWidth="1"/>
    <col min="13845" max="14080" width="8.7265625" style="29"/>
    <col min="14081" max="14081" width="1.1796875" style="29" customWidth="1"/>
    <col min="14082" max="14082" width="3.453125" style="29" customWidth="1"/>
    <col min="14083" max="14083" width="6.1796875" style="29" bestFit="1" customWidth="1"/>
    <col min="14084" max="14100" width="3.81640625" style="29" customWidth="1"/>
    <col min="14101" max="14336" width="8.7265625" style="29"/>
    <col min="14337" max="14337" width="1.1796875" style="29" customWidth="1"/>
    <col min="14338" max="14338" width="3.453125" style="29" customWidth="1"/>
    <col min="14339" max="14339" width="6.1796875" style="29" bestFit="1" customWidth="1"/>
    <col min="14340" max="14356" width="3.81640625" style="29" customWidth="1"/>
    <col min="14357" max="14592" width="8.7265625" style="29"/>
    <col min="14593" max="14593" width="1.1796875" style="29" customWidth="1"/>
    <col min="14594" max="14594" width="3.453125" style="29" customWidth="1"/>
    <col min="14595" max="14595" width="6.1796875" style="29" bestFit="1" customWidth="1"/>
    <col min="14596" max="14612" width="3.81640625" style="29" customWidth="1"/>
    <col min="14613" max="14848" width="8.7265625" style="29"/>
    <col min="14849" max="14849" width="1.1796875" style="29" customWidth="1"/>
    <col min="14850" max="14850" width="3.453125" style="29" customWidth="1"/>
    <col min="14851" max="14851" width="6.1796875" style="29" bestFit="1" customWidth="1"/>
    <col min="14852" max="14868" width="3.81640625" style="29" customWidth="1"/>
    <col min="14869" max="15104" width="8.7265625" style="29"/>
    <col min="15105" max="15105" width="1.1796875" style="29" customWidth="1"/>
    <col min="15106" max="15106" width="3.453125" style="29" customWidth="1"/>
    <col min="15107" max="15107" width="6.1796875" style="29" bestFit="1" customWidth="1"/>
    <col min="15108" max="15124" width="3.81640625" style="29" customWidth="1"/>
    <col min="15125" max="15360" width="8.7265625" style="29"/>
    <col min="15361" max="15361" width="1.1796875" style="29" customWidth="1"/>
    <col min="15362" max="15362" width="3.453125" style="29" customWidth="1"/>
    <col min="15363" max="15363" width="6.1796875" style="29" bestFit="1" customWidth="1"/>
    <col min="15364" max="15380" width="3.81640625" style="29" customWidth="1"/>
    <col min="15381" max="15616" width="8.7265625" style="29"/>
    <col min="15617" max="15617" width="1.1796875" style="29" customWidth="1"/>
    <col min="15618" max="15618" width="3.453125" style="29" customWidth="1"/>
    <col min="15619" max="15619" width="6.1796875" style="29" bestFit="1" customWidth="1"/>
    <col min="15620" max="15636" width="3.81640625" style="29" customWidth="1"/>
    <col min="15637" max="15872" width="8.7265625" style="29"/>
    <col min="15873" max="15873" width="1.1796875" style="29" customWidth="1"/>
    <col min="15874" max="15874" width="3.453125" style="29" customWidth="1"/>
    <col min="15875" max="15875" width="6.1796875" style="29" bestFit="1" customWidth="1"/>
    <col min="15876" max="15892" width="3.81640625" style="29" customWidth="1"/>
    <col min="15893" max="16128" width="8.7265625" style="29"/>
    <col min="16129" max="16129" width="1.1796875" style="29" customWidth="1"/>
    <col min="16130" max="16130" width="3.453125" style="29" customWidth="1"/>
    <col min="16131" max="16131" width="6.1796875" style="29" bestFit="1" customWidth="1"/>
    <col min="16132" max="16148" width="3.81640625" style="29" customWidth="1"/>
    <col min="16149" max="16384" width="8.7265625" style="29"/>
  </cols>
  <sheetData>
    <row r="1" spans="2:16">
      <c r="B1" s="29" t="s">
        <v>52</v>
      </c>
    </row>
    <row r="2" spans="2:16" ht="24">
      <c r="B2" s="75" t="s">
        <v>53</v>
      </c>
      <c r="C2" s="75"/>
      <c r="D2" s="75"/>
      <c r="E2" s="75"/>
      <c r="F2" s="75"/>
      <c r="G2" s="75"/>
      <c r="H2" s="75"/>
      <c r="I2" s="75"/>
      <c r="J2" s="34" t="s">
        <v>37</v>
      </c>
      <c r="K2" s="34"/>
      <c r="L2" s="34"/>
      <c r="M2" s="34"/>
      <c r="N2" s="34"/>
      <c r="O2" s="34"/>
      <c r="P2" s="34"/>
    </row>
    <row r="3" spans="2:16" ht="13.5" customHeight="1">
      <c r="B3" s="30"/>
      <c r="C3" s="30"/>
      <c r="D3" s="30"/>
      <c r="E3" s="30"/>
      <c r="F3" s="30"/>
      <c r="G3" s="30"/>
      <c r="H3" s="30"/>
      <c r="I3" s="30"/>
      <c r="J3" s="30"/>
    </row>
    <row r="4" spans="2:16" ht="24.95" customHeight="1">
      <c r="B4" s="79" t="s">
        <v>38</v>
      </c>
      <c r="C4" s="80"/>
      <c r="D4" s="80"/>
      <c r="E4" s="80"/>
      <c r="F4" s="80"/>
      <c r="G4" s="80"/>
      <c r="H4" s="80"/>
      <c r="I4" s="80"/>
      <c r="J4" s="80"/>
      <c r="K4" s="80"/>
      <c r="L4" s="80"/>
      <c r="M4" s="80"/>
      <c r="N4" s="80"/>
      <c r="O4" s="80"/>
      <c r="P4" s="81"/>
    </row>
    <row r="5" spans="2:16" ht="24.95" customHeight="1">
      <c r="B5" s="76" t="s">
        <v>46</v>
      </c>
      <c r="C5" s="77"/>
      <c r="D5" s="77"/>
      <c r="E5" s="77"/>
      <c r="F5" s="77"/>
      <c r="G5" s="77"/>
      <c r="H5" s="77"/>
      <c r="I5" s="77"/>
      <c r="J5" s="77"/>
      <c r="K5" s="77"/>
      <c r="L5" s="77"/>
      <c r="M5" s="77"/>
      <c r="N5" s="77"/>
      <c r="O5" s="77"/>
      <c r="P5" s="78"/>
    </row>
    <row r="6" spans="2:16" ht="38.25" customHeight="1">
      <c r="B6" s="76" t="str">
        <f>"※回答は、大津市のホームページ「事業者向け」に「"&amp;B2&amp;"の入札に係る質問・回答」として掲載します。"</f>
        <v>※回答は、大津市のホームページ「事業者向け」に「サッカーゴールの入札に係る質問・回答」として掲載します。</v>
      </c>
      <c r="C6" s="77"/>
      <c r="D6" s="77"/>
      <c r="E6" s="77"/>
      <c r="F6" s="77"/>
      <c r="G6" s="77"/>
      <c r="H6" s="77"/>
      <c r="I6" s="77"/>
      <c r="J6" s="77"/>
      <c r="K6" s="77"/>
      <c r="L6" s="77"/>
      <c r="M6" s="77"/>
      <c r="N6" s="77"/>
      <c r="O6" s="77"/>
      <c r="P6" s="78"/>
    </row>
    <row r="7" spans="2:16" ht="24.95" customHeight="1">
      <c r="B7" s="76" t="s">
        <v>47</v>
      </c>
      <c r="C7" s="77"/>
      <c r="D7" s="77"/>
      <c r="E7" s="77"/>
      <c r="F7" s="77"/>
      <c r="G7" s="77"/>
      <c r="H7" s="77"/>
      <c r="I7" s="77"/>
      <c r="J7" s="77"/>
      <c r="K7" s="77"/>
      <c r="L7" s="77"/>
      <c r="M7" s="77"/>
      <c r="N7" s="77"/>
      <c r="O7" s="77"/>
      <c r="P7" s="78"/>
    </row>
    <row r="8" spans="2:16" ht="12" customHeight="1">
      <c r="B8" s="36"/>
      <c r="C8" s="35"/>
      <c r="D8" s="35"/>
      <c r="E8" s="35"/>
      <c r="F8" s="35"/>
      <c r="G8" s="35"/>
      <c r="H8" s="35"/>
      <c r="I8" s="35"/>
      <c r="J8" s="35"/>
      <c r="K8" s="35"/>
      <c r="L8" s="35"/>
      <c r="M8" s="35"/>
      <c r="N8" s="35"/>
      <c r="O8" s="35"/>
      <c r="P8" s="37"/>
    </row>
    <row r="9" spans="2:16" ht="20.100000000000001" customHeight="1">
      <c r="B9" s="38" t="s">
        <v>26</v>
      </c>
      <c r="E9" s="29" t="s">
        <v>27</v>
      </c>
      <c r="P9" s="39"/>
    </row>
    <row r="10" spans="2:16" ht="20.100000000000001" customHeight="1">
      <c r="B10" s="38" t="s">
        <v>50</v>
      </c>
      <c r="D10" s="31"/>
      <c r="E10" s="48" t="s">
        <v>51</v>
      </c>
      <c r="K10" s="31"/>
      <c r="L10" s="31"/>
      <c r="M10" s="31"/>
      <c r="N10" s="31"/>
      <c r="O10" s="31"/>
      <c r="P10" s="40"/>
    </row>
    <row r="11" spans="2:16" ht="20.100000000000001" customHeight="1">
      <c r="B11" s="41" t="s">
        <v>48</v>
      </c>
      <c r="C11" s="32"/>
      <c r="D11" s="44"/>
      <c r="E11" s="44" t="s">
        <v>49</v>
      </c>
      <c r="F11" s="42"/>
      <c r="G11" s="42"/>
      <c r="H11" s="42"/>
      <c r="I11" s="32"/>
      <c r="J11" s="32"/>
      <c r="K11" s="32"/>
      <c r="L11" s="32"/>
      <c r="M11" s="32"/>
      <c r="N11" s="32"/>
      <c r="O11" s="32"/>
      <c r="P11" s="43"/>
    </row>
    <row r="12" spans="2:16" ht="18" customHeight="1">
      <c r="D12" s="45"/>
      <c r="E12" s="46"/>
      <c r="F12" s="46"/>
      <c r="G12" s="46"/>
      <c r="H12" s="46"/>
    </row>
    <row r="13" spans="2:16" ht="18" customHeight="1">
      <c r="L13" s="29" t="s">
        <v>28</v>
      </c>
    </row>
    <row r="14" spans="2:16" ht="18" customHeight="1">
      <c r="L14" s="71" t="s">
        <v>45</v>
      </c>
      <c r="M14" s="71"/>
      <c r="N14" s="71"/>
      <c r="O14" s="71"/>
      <c r="P14" s="71"/>
    </row>
    <row r="15" spans="2:16" ht="18" customHeight="1"/>
    <row r="16" spans="2:16" ht="18" customHeight="1">
      <c r="B16" s="29" t="s">
        <v>39</v>
      </c>
    </row>
    <row r="17" spans="2:16" ht="18" customHeight="1"/>
    <row r="18" spans="2:16" ht="18" customHeight="1">
      <c r="I18" s="53" t="s">
        <v>29</v>
      </c>
      <c r="J18" s="53"/>
    </row>
    <row r="19" spans="2:16" ht="24.95" customHeight="1">
      <c r="I19" s="53" t="s">
        <v>9</v>
      </c>
      <c r="J19" s="53"/>
      <c r="K19" s="71"/>
      <c r="L19" s="71"/>
      <c r="M19" s="71"/>
      <c r="N19" s="71"/>
      <c r="O19" s="71"/>
      <c r="P19" s="71"/>
    </row>
    <row r="20" spans="2:16" ht="24.95" customHeight="1">
      <c r="I20" s="53" t="s">
        <v>30</v>
      </c>
      <c r="J20" s="53"/>
      <c r="K20" s="71"/>
      <c r="L20" s="71"/>
      <c r="M20" s="71"/>
      <c r="N20" s="71"/>
      <c r="O20" s="71"/>
      <c r="P20" s="71"/>
    </row>
    <row r="21" spans="2:16" ht="24.95" customHeight="1">
      <c r="I21" s="53" t="s">
        <v>31</v>
      </c>
      <c r="J21" s="53"/>
      <c r="K21" s="71"/>
      <c r="L21" s="71"/>
      <c r="M21" s="71"/>
      <c r="N21" s="71"/>
      <c r="O21" s="71"/>
      <c r="P21" s="71"/>
    </row>
    <row r="22" spans="2:16" ht="24.95" customHeight="1">
      <c r="I22" s="53" t="s">
        <v>32</v>
      </c>
      <c r="J22" s="53"/>
      <c r="K22" s="71"/>
      <c r="L22" s="71"/>
      <c r="M22" s="71"/>
      <c r="N22" s="71"/>
      <c r="O22" s="71"/>
      <c r="P22" s="71"/>
    </row>
    <row r="23" spans="2:16" ht="18" customHeight="1"/>
    <row r="24" spans="2:16" ht="18" customHeight="1">
      <c r="B24" s="29" t="s">
        <v>33</v>
      </c>
    </row>
    <row r="25" spans="2:16" ht="18" customHeight="1"/>
    <row r="26" spans="2:16" ht="18" customHeight="1">
      <c r="B26" s="51" t="s">
        <v>16</v>
      </c>
      <c r="C26" s="51"/>
      <c r="D26" s="51"/>
      <c r="E26" s="51"/>
      <c r="F26" s="51"/>
      <c r="G26" s="51"/>
      <c r="H26" s="51"/>
      <c r="I26" s="51"/>
      <c r="J26" s="51"/>
      <c r="K26" s="51"/>
      <c r="L26" s="51"/>
      <c r="M26" s="51"/>
      <c r="N26" s="51"/>
      <c r="O26" s="51"/>
      <c r="P26" s="51"/>
    </row>
    <row r="27" spans="2:16" ht="18" customHeight="1"/>
    <row r="28" spans="2:16" ht="18" customHeight="1">
      <c r="B28" s="33" t="s">
        <v>34</v>
      </c>
      <c r="C28" s="74" t="s">
        <v>35</v>
      </c>
      <c r="D28" s="73"/>
      <c r="E28" s="73"/>
      <c r="F28" s="73"/>
      <c r="G28" s="73"/>
      <c r="H28" s="73"/>
      <c r="I28" s="73"/>
      <c r="J28" s="73"/>
      <c r="K28" s="73"/>
      <c r="L28" s="73"/>
      <c r="M28" s="73"/>
      <c r="N28" s="73"/>
      <c r="O28" s="73"/>
      <c r="P28" s="49"/>
    </row>
    <row r="29" spans="2:16" ht="54" customHeight="1">
      <c r="B29" s="47">
        <v>1</v>
      </c>
      <c r="C29" s="72"/>
      <c r="D29" s="73"/>
      <c r="E29" s="73"/>
      <c r="F29" s="73"/>
      <c r="G29" s="73"/>
      <c r="H29" s="73"/>
      <c r="I29" s="73"/>
      <c r="J29" s="73"/>
      <c r="K29" s="73"/>
      <c r="L29" s="73"/>
      <c r="M29" s="73"/>
      <c r="N29" s="73"/>
      <c r="O29" s="73"/>
      <c r="P29" s="49"/>
    </row>
    <row r="30" spans="2:16" ht="54" customHeight="1">
      <c r="B30" s="47">
        <v>2</v>
      </c>
      <c r="C30" s="72"/>
      <c r="D30" s="73"/>
      <c r="E30" s="73"/>
      <c r="F30" s="73"/>
      <c r="G30" s="73"/>
      <c r="H30" s="73"/>
      <c r="I30" s="73"/>
      <c r="J30" s="73"/>
      <c r="K30" s="73"/>
      <c r="L30" s="73"/>
      <c r="M30" s="73"/>
      <c r="N30" s="73"/>
      <c r="O30" s="73"/>
      <c r="P30" s="49"/>
    </row>
    <row r="31" spans="2:16" ht="54" customHeight="1">
      <c r="B31" s="47">
        <v>3</v>
      </c>
      <c r="C31" s="72"/>
      <c r="D31" s="73"/>
      <c r="E31" s="73"/>
      <c r="F31" s="73"/>
      <c r="G31" s="73"/>
      <c r="H31" s="73"/>
      <c r="I31" s="73"/>
      <c r="J31" s="73"/>
      <c r="K31" s="73"/>
      <c r="L31" s="73"/>
      <c r="M31" s="73"/>
      <c r="N31" s="73"/>
      <c r="O31" s="73"/>
      <c r="P31" s="49"/>
    </row>
    <row r="32" spans="2:16" ht="54" customHeight="1">
      <c r="B32" s="47">
        <v>4</v>
      </c>
      <c r="C32" s="72"/>
      <c r="D32" s="73"/>
      <c r="E32" s="73"/>
      <c r="F32" s="73"/>
      <c r="G32" s="73"/>
      <c r="H32" s="73"/>
      <c r="I32" s="73"/>
      <c r="J32" s="73"/>
      <c r="K32" s="73"/>
      <c r="L32" s="73"/>
      <c r="M32" s="73"/>
      <c r="N32" s="73"/>
      <c r="O32" s="73"/>
      <c r="P32" s="49"/>
    </row>
    <row r="33" spans="2:16" ht="54" customHeight="1">
      <c r="B33" s="47">
        <v>5</v>
      </c>
      <c r="C33" s="72"/>
      <c r="D33" s="73"/>
      <c r="E33" s="73"/>
      <c r="F33" s="73"/>
      <c r="G33" s="73"/>
      <c r="H33" s="73"/>
      <c r="I33" s="73"/>
      <c r="J33" s="73"/>
      <c r="K33" s="73"/>
      <c r="L33" s="73"/>
      <c r="M33" s="73"/>
      <c r="N33" s="73"/>
      <c r="O33" s="73"/>
      <c r="P33" s="49"/>
    </row>
    <row r="34" spans="2:16">
      <c r="C34" s="29" t="s">
        <v>36</v>
      </c>
    </row>
  </sheetData>
  <mergeCells count="22">
    <mergeCell ref="C31:P31"/>
    <mergeCell ref="C32:P32"/>
    <mergeCell ref="C33:P33"/>
    <mergeCell ref="I22:J22"/>
    <mergeCell ref="K22:P22"/>
    <mergeCell ref="B26:P26"/>
    <mergeCell ref="C28:P28"/>
    <mergeCell ref="C29:P29"/>
    <mergeCell ref="C30:P30"/>
    <mergeCell ref="I21:J21"/>
    <mergeCell ref="K21:P21"/>
    <mergeCell ref="B2:I2"/>
    <mergeCell ref="B4:P4"/>
    <mergeCell ref="B5:P5"/>
    <mergeCell ref="B6:P6"/>
    <mergeCell ref="B7:P7"/>
    <mergeCell ref="L14:P14"/>
    <mergeCell ref="I18:J18"/>
    <mergeCell ref="I19:J19"/>
    <mergeCell ref="K19:P19"/>
    <mergeCell ref="I20:J20"/>
    <mergeCell ref="K20:P20"/>
  </mergeCells>
  <phoneticPr fontId="2"/>
  <hyperlinks>
    <hyperlink ref="E10" r:id="rId1" xr:uid="{00000000-0004-0000-1000-000000000000}"/>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(一般・指名共通)</vt:lpstr>
      <vt:lpstr>入札書記入例（一般・指名共通）</vt:lpstr>
      <vt:lpstr>立会委任状 （一般・指名共通）</vt:lpstr>
      <vt:lpstr>委任状記入例（一般・指名共通）</vt:lpstr>
      <vt:lpstr>質問書 (一般用)</vt:lpstr>
      <vt:lpstr>'委任状記入例（一般・指名共通）'!Print_Area</vt:lpstr>
      <vt:lpstr>'入札書  (一般・指名共通)'!Print_Area</vt:lpstr>
      <vt:lpstr>'入札書記入例（一般・指名共通）'!Print_Area</vt:lpstr>
      <vt:lpstr>'立会委任状 （一般・指名共通）'!Print_Area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2026-01-09T07:52:16Z</cp:lastPrinted>
  <dcterms:created xsi:type="dcterms:W3CDTF">2005-04-15T11:32:07Z</dcterms:created>
  <dcterms:modified xsi:type="dcterms:W3CDTF">2026-05-21T07:58:30Z</dcterms:modified>
</cp:coreProperties>
</file>