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整備計画係\サービス付き高齢者向け住宅\02市（要綱、運用指針、ＨＰ）\要綱関係\要綱（Ｒ4.3.31）\Ｒ4.3.31施行押印廃止に係る要綱・様式\"/>
    </mc:Choice>
  </mc:AlternateContent>
  <bookViews>
    <workbookView xWindow="2940" yWindow="120" windowWidth="15180" windowHeight="11760"/>
  </bookViews>
  <sheets>
    <sheet name="バリアフリー【本則基準】" sheetId="1" r:id="rId1"/>
  </sheets>
  <definedNames>
    <definedName name="_xlnm.Print_Area" localSheetId="0">バリアフリー【本則基準】!$B$1:$AC$311</definedName>
    <definedName name="_xlnm.Print_Titles" localSheetId="0">バリアフリー【本則基準】!$8:$8</definedName>
  </definedNames>
  <calcPr calcId="152511"/>
</workbook>
</file>

<file path=xl/calcChain.xml><?xml version="1.0" encoding="utf-8"?>
<calcChain xmlns="http://schemas.openxmlformats.org/spreadsheetml/2006/main">
  <c r="Y203" i="1" l="1"/>
  <c r="Y238" i="1"/>
  <c r="Y105" i="1"/>
  <c r="Y291" i="1"/>
</calcChain>
</file>

<file path=xl/sharedStrings.xml><?xml version="1.0" encoding="utf-8"?>
<sst xmlns="http://schemas.openxmlformats.org/spreadsheetml/2006/main" count="914" uniqueCount="412">
  <si>
    <t>設けた段の有効幅員</t>
    <rPh sb="0" eb="1">
      <t>モウ</t>
    </rPh>
    <rPh sb="3" eb="4">
      <t>ダン</t>
    </rPh>
    <rPh sb="5" eb="7">
      <t>ユウコウ</t>
    </rPh>
    <rPh sb="7" eb="9">
      <t>フクイン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</si>
  <si>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</si>
  <si>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</si>
  <si>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</si>
  <si>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</si>
  <si>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</si>
  <si>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</si>
  <si>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</si>
  <si>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</si>
  <si>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</si>
  <si>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</si>
  <si>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</si>
  <si>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</si>
  <si>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</si>
  <si>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</si>
  <si>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</si>
  <si>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</si>
  <si>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</si>
  <si>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</si>
  <si>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</si>
  <si>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</si>
  <si>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</si>
  <si>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</si>
  <si>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</si>
  <si>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</si>
  <si>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</si>
  <si>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</si>
  <si>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</si>
  <si>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</si>
  <si>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</si>
  <si>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</si>
  <si>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</si>
  <si>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</si>
  <si>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</si>
  <si>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</si>
  <si>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</si>
  <si>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</si>
  <si>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</si>
  <si>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</si>
  <si>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</si>
  <si>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</si>
  <si>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</si>
  <si>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</si>
  <si>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</si>
  <si>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</si>
  <si>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</si>
  <si>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</si>
  <si>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</si>
  <si>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</si>
  <si>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</si>
  <si>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</si>
  <si>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</si>
  <si>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</si>
  <si>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</si>
  <si>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t>
    <phoneticPr fontId="19"/>
  </si>
  <si>
    <t>新築</t>
    <rPh sb="0" eb="2">
      <t>シンチク</t>
    </rPh>
    <phoneticPr fontId="19"/>
  </si>
  <si>
    <t>□</t>
    <phoneticPr fontId="19"/>
  </si>
  <si>
    <t>改修</t>
    <rPh sb="0" eb="2">
      <t>カイシュウ</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</si>
  <si>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</si>
  <si>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</si>
  <si>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</si>
  <si>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</si>
  <si>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</si>
  <si>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</si>
  <si>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</si>
  <si>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</si>
  <si>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</si>
  <si>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</si>
  <si>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</si>
  <si>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t>
    <phoneticPr fontId="19"/>
  </si>
  <si>
    <t>①～⑥該当あるが下記のとおり適合</t>
    <rPh sb="3" eb="5">
      <t>ガイトウ</t>
    </rPh>
    <rPh sb="8" eb="10">
      <t>カキ</t>
    </rPh>
    <rPh sb="14" eb="16">
      <t>テキゴウ</t>
    </rPh>
    <phoneticPr fontId="19"/>
  </si>
  <si>
    <t>□</t>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</si>
  <si>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</si>
  <si>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</si>
  <si>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</si>
  <si>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</si>
  <si>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</si>
  <si>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</si>
  <si>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</si>
  <si>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</si>
  <si>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</si>
  <si>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</si>
  <si>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</si>
  <si>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</si>
  <si>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</si>
  <si>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</si>
  <si>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</si>
  <si>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</si>
  <si>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</si>
  <si>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</si>
  <si>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</si>
  <si>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</si>
  <si>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</si>
  <si>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</si>
  <si>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</si>
  <si>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</si>
  <si>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</si>
  <si>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</si>
  <si>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</si>
  <si>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</si>
  <si>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</si>
  <si>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</si>
  <si>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</si>
  <si>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</si>
  <si>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</si>
  <si>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</si>
  <si>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</si>
  <si>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</si>
  <si>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</si>
  <si>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</si>
  <si>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</si>
  <si>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</si>
  <si>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</si>
  <si>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</si>
  <si>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</si>
  <si>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</si>
  <si>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</si>
  <si>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</si>
  <si>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</si>
  <si>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</si>
  <si>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</si>
  <si>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</si>
  <si>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</si>
  <si>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</si>
  <si>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</si>
  <si>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</si>
  <si>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</si>
  <si>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</si>
  <si>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</si>
  <si>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</si>
  <si>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</si>
  <si>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</si>
  <si>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</si>
  <si>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</si>
  <si>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</si>
  <si>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</si>
  <si>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</si>
  <si>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</si>
  <si>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</si>
  <si>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</si>
  <si>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</si>
  <si>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</si>
  <si>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</si>
  <si>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</si>
  <si>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</si>
  <si>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出入口の有効幅員</t>
    <rPh sb="0" eb="2">
      <t>デイ</t>
    </rPh>
    <rPh sb="2" eb="3">
      <t>グチ</t>
    </rPh>
    <rPh sb="4" eb="6">
      <t>ユウコウ</t>
    </rPh>
    <rPh sb="6" eb="8">
      <t>フクイン</t>
    </rPh>
    <phoneticPr fontId="19"/>
  </si>
  <si>
    <t>mm</t>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</si>
  <si>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</si>
  <si>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</si>
  <si>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</si>
  <si>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</si>
  <si>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</si>
  <si>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</si>
  <si>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</si>
  <si>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</si>
  <si>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</si>
  <si>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</si>
  <si>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けあげの寸法</t>
    <rPh sb="4" eb="6">
      <t>スンポウ</t>
    </rPh>
    <phoneticPr fontId="19"/>
  </si>
  <si>
    <t>ロ　蹴込みが30㎜以下であること。</t>
    <rPh sb="2" eb="4">
      <t>ケコ</t>
    </rPh>
    <rPh sb="9" eb="11">
      <t>イカ</t>
    </rPh>
    <phoneticPr fontId="19"/>
  </si>
  <si>
    <t>踏面の寸法</t>
    <rPh sb="0" eb="1">
      <t>フ</t>
    </rPh>
    <rPh sb="1" eb="2">
      <t>ヅラ</t>
    </rPh>
    <rPh sb="3" eb="5">
      <t>スンポウ</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</si>
  <si>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</si>
  <si>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</si>
  <si>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</si>
  <si>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蹴込みの寸法</t>
    <rPh sb="0" eb="2">
      <t>ケコ</t>
    </rPh>
    <rPh sb="4" eb="6">
      <t>スンポウ</t>
    </rPh>
    <phoneticPr fontId="19"/>
  </si>
  <si>
    <t>回り階段ではない</t>
    <rPh sb="0" eb="1">
      <t>マワ</t>
    </rPh>
    <rPh sb="2" eb="4">
      <t>カイダン</t>
    </rPh>
    <phoneticPr fontId="19"/>
  </si>
  <si>
    <t>以下に該当しない回り階段</t>
    <rPh sb="0" eb="2">
      <t>イカ</t>
    </rPh>
    <rPh sb="3" eb="5">
      <t>ガイトウ</t>
    </rPh>
    <rPh sb="8" eb="9">
      <t>マワ</t>
    </rPh>
    <rPh sb="10" eb="12">
      <t>カイダン</t>
    </rPh>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</si>
  <si>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</si>
  <si>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</si>
  <si>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</si>
  <si>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</si>
  <si>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</si>
  <si>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</si>
  <si>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</si>
  <si>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</si>
  <si>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</si>
  <si>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</si>
  <si>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</si>
  <si>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</si>
  <si>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</si>
  <si>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</si>
  <si>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</si>
  <si>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</si>
  <si>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</si>
  <si>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</si>
  <si>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</si>
  <si>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設置済みで適合</t>
    <rPh sb="0" eb="2">
      <t>セッチ</t>
    </rPh>
    <rPh sb="2" eb="3">
      <t>ス</t>
    </rPh>
    <rPh sb="5" eb="7">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</si>
  <si>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</si>
  <si>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</si>
  <si>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</si>
  <si>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</si>
  <si>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</si>
  <si>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</si>
  <si>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</si>
  <si>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</si>
  <si>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</si>
  <si>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</si>
  <si>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</si>
  <si>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</si>
  <si>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</si>
  <si>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</si>
  <si>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</si>
  <si>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</si>
  <si>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</si>
  <si>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② 腰壁の高さが300mm以上650mm未満の場合にあっては、腰壁等から800mm以上の高さに達するように設けられていること。</t>
    <phoneticPr fontId="19"/>
  </si>
  <si>
    <t>手すりの腰壁等からの高さ</t>
    <rPh sb="0" eb="1">
      <t>テ</t>
    </rPh>
    <rPh sb="4" eb="6">
      <t>コシカベ</t>
    </rPh>
    <rPh sb="6" eb="7">
      <t>トウ</t>
    </rPh>
    <rPh sb="10" eb="11">
      <t>タカ</t>
    </rPh>
    <phoneticPr fontId="19"/>
  </si>
  <si>
    <t>手すりの床面からの高さ</t>
    <rPh sb="0" eb="1">
      <t>テ</t>
    </rPh>
    <rPh sb="4" eb="6">
      <t>ユカメン</t>
    </rPh>
    <rPh sb="9" eb="10">
      <t>タカ</t>
    </rPh>
    <phoneticPr fontId="19"/>
  </si>
  <si>
    <t>③ 腰壁等の高さが300mm未満の場合にあっては、床面から1,100mm以上の高さに達するように設けられていること。</t>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</si>
  <si>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</si>
  <si>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</si>
  <si>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</si>
  <si>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</si>
  <si>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</si>
  <si>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2F：手すりの床面からの高さ</t>
    <rPh sb="3" eb="4">
      <t>テ</t>
    </rPh>
    <rPh sb="7" eb="9">
      <t>ユカメン</t>
    </rPh>
    <rPh sb="12" eb="13">
      <t>タカ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</si>
  <si>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</si>
  <si>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</si>
  <si>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</si>
  <si>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</si>
  <si>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</si>
  <si>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t>
    <phoneticPr fontId="19"/>
  </si>
  <si>
    <t>該当する手すり子の間隔</t>
    <rPh sb="0" eb="2">
      <t>ガイトウ</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</si>
  <si>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</si>
  <si>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</si>
  <si>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</si>
  <si>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</si>
  <si>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</si>
  <si>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</si>
  <si>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</si>
  <si>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</si>
  <si>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</si>
  <si>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</si>
  <si>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</si>
  <si>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</si>
  <si>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</si>
  <si>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</si>
  <si>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</si>
  <si>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</si>
  <si>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</si>
  <si>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</si>
  <si>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</si>
  <si>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</si>
  <si>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</si>
  <si>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</si>
  <si>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</si>
  <si>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</si>
  <si>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</si>
  <si>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</si>
  <si>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</si>
  <si>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</si>
  <si>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</si>
  <si>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</si>
  <si>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</si>
  <si>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</si>
  <si>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</si>
  <si>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</si>
  <si>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</si>
  <si>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</si>
  <si>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</si>
  <si>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</si>
  <si>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</si>
  <si>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</si>
  <si>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</si>
  <si>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</si>
  <si>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</si>
  <si>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</si>
  <si>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</si>
  <si>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</si>
  <si>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</si>
  <si>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</si>
  <si>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</si>
  <si>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</si>
  <si>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</si>
  <si>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</si>
  <si>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</si>
  <si>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</si>
  <si>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</si>
  <si>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</si>
  <si>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</si>
  <si>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</si>
  <si>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</si>
  <si>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</si>
  <si>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</si>
  <si>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</si>
  <si>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</si>
  <si>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</si>
  <si>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</si>
  <si>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</si>
  <si>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</si>
  <si>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</si>
  <si>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</si>
  <si>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</si>
  <si>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</si>
  <si>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</si>
  <si>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</si>
  <si>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</si>
  <si>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該当部位なし（エレベータ非設置等）</t>
    <rPh sb="0" eb="2">
      <t>ガイトウ</t>
    </rPh>
    <rPh sb="2" eb="4">
      <t>ブイ</t>
    </rPh>
    <rPh sb="12" eb="13">
      <t>ヒ</t>
    </rPh>
    <rPh sb="13" eb="15">
      <t>セッチ</t>
    </rPh>
    <rPh sb="15" eb="16">
      <t>ナド</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</si>
  <si>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</si>
  <si>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</si>
  <si>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</si>
  <si>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</si>
  <si>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</si>
  <si>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</si>
  <si>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</si>
  <si>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</si>
  <si>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</si>
  <si>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</si>
  <si>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</si>
  <si>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</si>
  <si>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</si>
  <si>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</si>
  <si>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</si>
  <si>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</si>
  <si>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</si>
  <si>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　１  住宅の専用部分に係る基準</t>
    <phoneticPr fontId="19"/>
  </si>
  <si>
    <t>　２  住宅の共用部分に係る基準</t>
    <phoneticPr fontId="19"/>
  </si>
  <si>
    <t>適合　→</t>
    <rPh sb="0" eb="2">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</si>
  <si>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</si>
  <si>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</si>
  <si>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</si>
  <si>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</si>
  <si>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</si>
  <si>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二　廊下の幅</t>
    <phoneticPr fontId="19"/>
  </si>
  <si>
    <t>Ｂの1(2)記載参照</t>
    <phoneticPr fontId="19"/>
  </si>
  <si>
    <t>□</t>
    <phoneticPr fontId="19"/>
  </si>
  <si>
    <t>□</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</si>
  <si>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</si>
  <si>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</si>
  <si>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</si>
  <si>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</si>
  <si>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</si>
  <si>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Ｂの1(3)記載参照</t>
    <phoneticPr fontId="19"/>
  </si>
  <si>
    <t>Ｔ≧１９.５（Ｔ：踏面の寸法）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</si>
  <si>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</si>
  <si>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</si>
  <si>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</si>
  <si>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</si>
  <si>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</si>
  <si>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Ｂの1(4)記載参照</t>
    <phoneticPr fontId="19"/>
  </si>
  <si>
    <t>便所</t>
    <phoneticPr fontId="19"/>
  </si>
  <si>
    <t>浴室</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</si>
  <si>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</si>
  <si>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</si>
  <si>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</si>
  <si>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t>
    <phoneticPr fontId="19"/>
  </si>
  <si>
    <t>様式第１号（第３条関係）</t>
    <rPh sb="0" eb="2">
      <t>ヨウシキ</t>
    </rPh>
    <rPh sb="2" eb="3">
      <t>ダイ</t>
    </rPh>
    <rPh sb="4" eb="5">
      <t>ゴウ</t>
    </rPh>
    <rPh sb="6" eb="7">
      <t>ダイ</t>
    </rPh>
    <rPh sb="8" eb="9">
      <t>ジョウ</t>
    </rPh>
    <rPh sb="9" eb="11">
      <t>カンケイ</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</si>
  <si>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39">
      <t>シンセイ</t>
    </rPh>
    <rPh sb="39" eb="40">
      <t>ジ</t>
    </rPh>
    <rPh sb="42" eb="44">
      <t>ヘンコウ</t>
    </rPh>
    <rPh sb="47" eb="49">
      <t>バアイ</t>
    </rPh>
    <rPh sb="50" eb="51">
      <t>カギ</t>
    </rPh>
    <rPh sb="52" eb="54">
      <t>シヨウ</t>
    </rPh>
    <phoneticPr fontId="19"/>
  </si>
  <si>
    <t>　□　登録の更新を受けようとする建物の状況は、　　　年　　　月　　　日時点で、上記のとおりであることを誓約します。</t>
    <rPh sb="3" eb="5">
      <t>トウロク</t>
    </rPh>
    <rPh sb="6" eb="8">
      <t>コウシン</t>
    </rPh>
    <rPh sb="9" eb="10">
      <t>ウ</t>
    </rPh>
    <rPh sb="16" eb="18">
      <t>タテモノ</t>
    </rPh>
    <rPh sb="19" eb="21">
      <t>ジョウキョウ</t>
    </rPh>
    <rPh sb="26" eb="27">
      <t>ネン</t>
    </rPh>
    <rPh sb="30" eb="31">
      <t>ガツ</t>
    </rPh>
    <rPh sb="34" eb="35">
      <t>ヒ</t>
    </rPh>
    <rPh sb="35" eb="37">
      <t>ジテン</t>
    </rPh>
    <rPh sb="39" eb="41">
      <t>ジョウキ</t>
    </rPh>
    <rPh sb="51" eb="53">
      <t>セイヤク</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</si>
  <si>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全ての居室並びにこれらを結ぶ一の主たる経路をいう。以下同じ。）内の床が、段差のない構造（５㎜以下の段差が生じるものを含む。以下同じ。）であること。
ただし、次に掲げるものにあっては、この限りでない。</t>
    <rPh sb="127" eb="128">
      <t>スベ</t>
    </rPh>
    <phoneticPr fontId="19"/>
  </si>
  <si>
    <t>㎡</t>
    <phoneticPr fontId="19"/>
  </si>
  <si>
    <t>㎡）</t>
    <phoneticPr fontId="19"/>
  </si>
  <si>
    <t>該当部位あり　左欄を満たさない →</t>
    <rPh sb="0" eb="2">
      <t>ガイトウ</t>
    </rPh>
    <rPh sb="2" eb="4">
      <t>ブイ</t>
    </rPh>
    <rPh sb="7" eb="8">
      <t>ヒダリ</t>
    </rPh>
    <rPh sb="8" eb="9">
      <t>ラン</t>
    </rPh>
    <rPh sb="10" eb="11">
      <t>ミ</t>
    </rPh>
    <phoneticPr fontId="19"/>
  </si>
  <si>
    <t>該当部位あり　左欄を満たさない →</t>
    <rPh sb="0" eb="2">
      <t>ガイトウ</t>
    </rPh>
    <rPh sb="2" eb="4">
      <t>ブイ</t>
    </rPh>
    <rPh sb="7" eb="8">
      <t>ヒダリ</t>
    </rPh>
    <rPh sb="8" eb="9">
      <t>ラン</t>
    </rPh>
    <phoneticPr fontId="19"/>
  </si>
  <si>
    <t>左欄を満たして適合　→</t>
    <rPh sb="0" eb="1">
      <t>ヒダリ</t>
    </rPh>
    <rPh sb="1" eb="2">
      <t>ラン</t>
    </rPh>
    <rPh sb="7" eb="9">
      <t>テキゴウ</t>
    </rPh>
    <phoneticPr fontId="19"/>
  </si>
  <si>
    <t>階段があり左欄を満たして適合　→</t>
    <rPh sb="0" eb="2">
      <t>カイダン</t>
    </rPh>
    <rPh sb="5" eb="6">
      <t>ヒダリ</t>
    </rPh>
    <rPh sb="6" eb="7">
      <t>ラン</t>
    </rPh>
    <rPh sb="12" eb="14">
      <t>テキゴウ</t>
    </rPh>
    <phoneticPr fontId="19"/>
  </si>
  <si>
    <t>左２～３行目を満たして適合　→</t>
    <rPh sb="0" eb="1">
      <t>ヒダリ</t>
    </rPh>
    <rPh sb="4" eb="6">
      <t>ギョウメ</t>
    </rPh>
    <rPh sb="11" eb="13">
      <t>テキゴウ</t>
    </rPh>
    <phoneticPr fontId="19"/>
  </si>
  <si>
    <t>左欄を満たして①②適合　→</t>
    <rPh sb="0" eb="1">
      <t>ヒダリ</t>
    </rPh>
    <rPh sb="1" eb="2">
      <t>ラン</t>
    </rPh>
    <rPh sb="9" eb="11">
      <t>テキゴウ</t>
    </rPh>
    <phoneticPr fontId="19"/>
  </si>
  <si>
    <t>左欄を満たして③④適合　→</t>
    <rPh sb="0" eb="1">
      <t>ヒダリ</t>
    </rPh>
    <rPh sb="1" eb="2">
      <t>ラン</t>
    </rPh>
    <rPh sb="9" eb="11">
      <t>テキゴウ</t>
    </rPh>
    <phoneticPr fontId="19"/>
  </si>
  <si>
    <t>イ～ハを満たす経路あり適合</t>
    <rPh sb="7" eb="9">
      <t>ケイロ</t>
    </rPh>
    <rPh sb="11" eb="13">
      <t>テキゴウ</t>
    </rPh>
    <phoneticPr fontId="19"/>
  </si>
  <si>
    <t>①  勾配が1/12以下（高低差が80㎜以下の場合にあっては1/8以下）の傾斜路が設けられているか、又は当該傾斜路及び段が併設されていること。</t>
    <phoneticPr fontId="19"/>
  </si>
  <si>
    <t>エレベータ出入口の有効幅員</t>
    <rPh sb="5" eb="8">
      <t>デイリグチ</t>
    </rPh>
    <rPh sb="9" eb="11">
      <t>ユウコウ</t>
    </rPh>
    <rPh sb="11" eb="13">
      <t>フクイン</t>
    </rPh>
    <phoneticPr fontId="19"/>
  </si>
  <si>
    <t>(3)
エレベータ</t>
    <phoneticPr fontId="19"/>
  </si>
  <si>
    <t>①  エレベータの出入口の有効な幅員が800㎜以上であること。</t>
    <phoneticPr fontId="19"/>
  </si>
  <si>
    <t>イ  エレベータ及びエレベータホールの寸法が、次に掲げる基準に適合していること。</t>
    <phoneticPr fontId="19"/>
  </si>
  <si>
    <t>ロ  建物出入口からエレベータホールまでの経路上の床が、段差のない構造であること。</t>
    <phoneticPr fontId="19"/>
  </si>
  <si>
    <t>②  エレベータホールに一辺を1,500㎜とする正方形の空間を確保できるものであること。</t>
    <phoneticPr fontId="19"/>
  </si>
  <si>
    <t>ハ  建物出入口とエレベータホールに高低差が生じる場合にあっては、次に掲げる基準に適合していること。</t>
    <phoneticPr fontId="19"/>
  </si>
  <si>
    <t>住戸内の階段の各部の寸法が次の各式に適合していること。ただし、ホームエレベータが設置されている場合にあっては、この限りではない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0" eb="42">
      <t>セッチ</t>
    </rPh>
    <rPh sb="47" eb="49">
      <t>バアイ</t>
    </rPh>
    <rPh sb="57" eb="58">
      <t>カギ</t>
    </rPh>
    <phoneticPr fontId="19"/>
  </si>
  <si>
    <t>少なくとも片側（勾配が45度を超える場合にあっては両側）に、かつ、踏面の先端からの高さが700㎜から900㎜の位置に設けられていること。ただし、ホームエレベータが設けられている場合にあっては、この限りでない。</t>
    <phoneticPr fontId="19"/>
  </si>
  <si>
    <t>イ  次の①から④まで（住戸のある階においてエレベータを利用できる場合にあっては、③及び④）に掲げる基準に適合していること。</t>
    <phoneticPr fontId="19"/>
  </si>
  <si>
    <t>　□のある欄は、該当するものを
■に置き換えてください。　</t>
    <rPh sb="5" eb="6">
      <t>ラン</t>
    </rPh>
    <rPh sb="8" eb="10">
      <t>ガイトウ</t>
    </rPh>
    <rPh sb="18" eb="19">
      <t>オ</t>
    </rPh>
    <rPh sb="20" eb="21">
      <t>カ</t>
    </rPh>
    <phoneticPr fontId="19"/>
  </si>
  <si>
    <t>□を■に置き換えてください。
自由欄はなるべく具体的に記述してください。</t>
    <rPh sb="4" eb="5">
      <t>オ</t>
    </rPh>
    <rPh sb="6" eb="7">
      <t>カ</t>
    </rPh>
    <rPh sb="15" eb="17">
      <t>ジユウ</t>
    </rPh>
    <rPh sb="17" eb="18">
      <t>ラン</t>
    </rPh>
    <rPh sb="23" eb="26">
      <t>グタイテキ</t>
    </rPh>
    <rPh sb="27" eb="29">
      <t>キジュツ</t>
    </rPh>
    <phoneticPr fontId="19"/>
  </si>
  <si>
    <t>八　階数が３以上である共同住宅の用途に供する建築物に
　は、原則として当該建築物の出入口のある階に停止する
　エレベータを設置すること。</t>
    <phoneticPr fontId="19"/>
  </si>
  <si>
    <t>左欄を満たして適合　→</t>
    <rPh sb="0" eb="1">
      <t>ヒダリ</t>
    </rPh>
    <rPh sb="1" eb="2">
      <t>ラン</t>
    </rPh>
    <rPh sb="3" eb="4">
      <t>ミ</t>
    </rPh>
    <rPh sb="7" eb="9">
      <t>テキゴウ</t>
    </rPh>
    <phoneticPr fontId="19"/>
  </si>
  <si>
    <t>１　申請事業の内容</t>
    <rPh sb="2" eb="4">
      <t>シンセイ</t>
    </rPh>
    <rPh sb="4" eb="6">
      <t>ジギョウ</t>
    </rPh>
    <rPh sb="7" eb="9">
      <t>ナイヨウ</t>
    </rPh>
    <phoneticPr fontId="19"/>
  </si>
  <si>
    <t>２　バリアフリー基準への対応状況</t>
    <rPh sb="8" eb="10">
      <t>キジュン</t>
    </rPh>
    <rPh sb="12" eb="14">
      <t>タイオウ</t>
    </rPh>
    <rPh sb="14" eb="16">
      <t>ジョウキョウ</t>
    </rPh>
    <phoneticPr fontId="19"/>
  </si>
  <si>
    <t>階段があり左欄を満たして適合　→</t>
    <rPh sb="0" eb="2">
      <t>カイダン</t>
    </rPh>
    <rPh sb="5" eb="6">
      <t>ヒダリ</t>
    </rPh>
    <rPh sb="6" eb="7">
      <t>ラン</t>
    </rPh>
    <rPh sb="8" eb="9">
      <t>ミ</t>
    </rPh>
    <rPh sb="12" eb="14">
      <t>テキゴウ</t>
    </rPh>
    <phoneticPr fontId="19"/>
  </si>
  <si>
    <r>
      <t>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【高齢者の居住の安定確保に関する法律施行規則第34条第１項第１号から第９号までに掲げる基準】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6" eb="57">
      <t>カカ</t>
    </rPh>
    <rPh sb="59" eb="61">
      <t>キジュン</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</si>
  <si>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様式第２号に掲げる基準が適用されることがあります。この判断は登録時に登録主体によって行われますので、御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ヨウシキ</t>
    </rPh>
    <rPh sb="147" eb="148">
      <t>ダイ</t>
    </rPh>
    <rPh sb="149" eb="150">
      <t>ゴウ</t>
    </rPh>
    <rPh sb="151" eb="152">
      <t>カカ</t>
    </rPh>
    <rPh sb="154" eb="156">
      <t>キジュン</t>
    </rPh>
    <rPh sb="157" eb="159">
      <t>テキヨウ</t>
    </rPh>
    <rPh sb="172" eb="174">
      <t>ハンダン</t>
    </rPh>
    <rPh sb="175" eb="178">
      <t>トウロクジ</t>
    </rPh>
    <rPh sb="179" eb="181">
      <t>トウロク</t>
    </rPh>
    <rPh sb="181" eb="183">
      <t>シュタイ</t>
    </rPh>
    <rPh sb="187" eb="188">
      <t>オコナ</t>
    </rPh>
    <rPh sb="195" eb="196">
      <t>オン</t>
    </rPh>
    <rPh sb="196" eb="198">
      <t>リュウイ</t>
    </rPh>
    <phoneticPr fontId="19"/>
  </si>
  <si>
    <r>
      <rPr>
        <b/>
        <sz val="14"/>
        <rFont val="ＭＳ Ｐゴシック"/>
        <family val="3"/>
        <charset val="128"/>
      </rPr>
      <t>Ａ</t>
    </r>
    <r>
      <rPr>
        <sz val="10"/>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</si>
  <si>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</si>
  <si>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不適合</t>
    <rPh sb="0" eb="1">
      <t>フ</t>
    </rPh>
    <rPh sb="1" eb="3">
      <t>テキゴウ</t>
    </rPh>
    <phoneticPr fontId="19"/>
  </si>
  <si>
    <t>Ｂ【高齢者の居住の安定確保に関する法律施行規則第34条第１項第９号に規定する基準】の1(1)並びに2(1)及び(3)記載参照</t>
    <rPh sb="46" eb="47">
      <t>ナラ</t>
    </rPh>
    <rPh sb="53" eb="54">
      <t>オヨ</t>
    </rPh>
    <rPh sb="58" eb="60">
      <t>キサイ</t>
    </rPh>
    <rPh sb="60" eb="62">
      <t>サンショウ</t>
    </rPh>
    <phoneticPr fontId="19"/>
  </si>
  <si>
    <t>主たる廊下の幅は、78cm以上（柱の存する部分にあっては、75cm以上）であること。</t>
    <phoneticPr fontId="19"/>
  </si>
  <si>
    <t>主たる居室の出入口の幅は75cm以上であること。</t>
    <phoneticPr fontId="19"/>
  </si>
  <si>
    <t>浴室の出入口の幅60cm以上であること。</t>
    <phoneticPr fontId="19"/>
  </si>
  <si>
    <t>浴室の短辺は130cm以上（一戸建ての住宅以外の住宅の用途に供する建築物内の住宅の浴室にあっては、120cm以上）であること。</t>
    <phoneticPr fontId="19"/>
  </si>
  <si>
    <t>不適合　→</t>
    <rPh sb="0" eb="1">
      <t>フ</t>
    </rPh>
    <rPh sb="1" eb="3">
      <t>テキゴウ</t>
    </rPh>
    <phoneticPr fontId="19"/>
  </si>
  <si>
    <t>面積は2㎡以上（一戸建ての住宅以外の住宅の用途に供する建築物内の住宅の浴室にあっては、1.8㎡以上）であること。</t>
    <phoneticPr fontId="19"/>
  </si>
  <si>
    <r>
      <t>m</t>
    </r>
    <r>
      <rPr>
        <vertAlign val="superscript"/>
        <sz val="10"/>
        <rFont val="ＭＳ Ｐゴシック"/>
        <family val="3"/>
        <charset val="128"/>
      </rPr>
      <t>2</t>
    </r>
    <phoneticPr fontId="19"/>
  </si>
  <si>
    <t>Ｒ／Ｔ≦２２／２１（Ｒ：けあげの寸法）</t>
    <phoneticPr fontId="19"/>
  </si>
  <si>
    <t>七　便所、浴室及び住戸内の階段には手すりを設けること。</t>
    <rPh sb="2" eb="4">
      <t>ベンジョ</t>
    </rPh>
    <rPh sb="5" eb="7">
      <t>ヨクシツ</t>
    </rPh>
    <rPh sb="7" eb="8">
      <t>オヨ</t>
    </rPh>
    <rPh sb="9" eb="10">
      <t>ジュウ</t>
    </rPh>
    <rPh sb="10" eb="11">
      <t>コ</t>
    </rPh>
    <rPh sb="11" eb="12">
      <t>ナイ</t>
    </rPh>
    <rPh sb="13" eb="15">
      <t>カイダン</t>
    </rPh>
    <phoneticPr fontId="19"/>
  </si>
  <si>
    <r>
      <rPr>
        <b/>
        <sz val="14"/>
        <rFont val="ＭＳ Ｐゴシック"/>
        <family val="3"/>
        <charset val="128"/>
      </rPr>
      <t>Ｂ</t>
    </r>
    <r>
      <rPr>
        <sz val="10"/>
        <rFont val="ＭＳ Ｐゴシック"/>
        <family val="3"/>
        <charset val="128"/>
      </rPr>
      <t>　【高齢者の居住の安定確保に関する法律施行規則第34条第１項第９号に掲げる基準】</t>
    </r>
    <rPh sb="35" eb="36">
      <t>カカ</t>
    </rPh>
    <phoneticPr fontId="19"/>
  </si>
  <si>
    <t>基準範囲を超え不適合 →</t>
    <rPh sb="0" eb="2">
      <t>キジュン</t>
    </rPh>
    <rPh sb="2" eb="4">
      <t>ハンイ</t>
    </rPh>
    <rPh sb="5" eb="6">
      <t>コ</t>
    </rPh>
    <rPh sb="7" eb="8">
      <t>フ</t>
    </rPh>
    <rPh sb="8" eb="10">
      <t>テキゴウ</t>
    </rPh>
    <phoneticPr fontId="19"/>
  </si>
  <si>
    <t>①～⑥該当あり下記のとおり不適合</t>
    <rPh sb="3" eb="5">
      <t>ガイトウ</t>
    </rPh>
    <rPh sb="7" eb="9">
      <t>カキ</t>
    </rPh>
    <rPh sb="13" eb="14">
      <t>フ</t>
    </rPh>
    <rPh sb="14" eb="16">
      <t>テキゴウ</t>
    </rPh>
    <phoneticPr fontId="19"/>
  </si>
  <si>
    <t>①～⑥該当あり許容範囲を超え不適合</t>
    <rPh sb="3" eb="5">
      <t>ガイトウ</t>
    </rPh>
    <rPh sb="7" eb="9">
      <t>キョヨウ</t>
    </rPh>
    <rPh sb="9" eb="11">
      <t>ハンイ</t>
    </rPh>
    <rPh sb="12" eb="13">
      <t>コ</t>
    </rPh>
    <rPh sb="14" eb="15">
      <t>フ</t>
    </rPh>
    <rPh sb="15" eb="17">
      <t>テキゴウ</t>
    </rPh>
    <phoneticPr fontId="19"/>
  </si>
  <si>
    <t>左欄を満たさず不適合　→</t>
    <rPh sb="0" eb="1">
      <t>ヒダリ</t>
    </rPh>
    <rPh sb="1" eb="2">
      <t>ラン</t>
    </rPh>
    <rPh sb="7" eb="8">
      <t>フ</t>
    </rPh>
    <rPh sb="8" eb="10">
      <t>テキゴウ</t>
    </rPh>
    <phoneticPr fontId="19"/>
  </si>
  <si>
    <t>階段あるが左欄を満たさず不適合　→</t>
    <rPh sb="0" eb="2">
      <t>カイダン</t>
    </rPh>
    <rPh sb="5" eb="6">
      <t>ヒダリ</t>
    </rPh>
    <rPh sb="6" eb="7">
      <t>ラン</t>
    </rPh>
    <rPh sb="12" eb="13">
      <t>フ</t>
    </rPh>
    <rPh sb="13" eb="15">
      <t>テキゴウ</t>
    </rPh>
    <phoneticPr fontId="19"/>
  </si>
  <si>
    <t>①　90度屈曲部分が下階の床から上３段以内で構成され、かつ、その踏面の狭い方の形状が全て30度以上となる回り階段の部分</t>
    <rPh sb="42" eb="43">
      <t>スベ</t>
    </rPh>
    <phoneticPr fontId="19"/>
  </si>
  <si>
    <t>②　90度屈曲部分が踊場から上３段以内で構成され、かつ、その踏面の狭い方の形状が全て30度以上となる回り階段の部分</t>
    <rPh sb="40" eb="41">
      <t>スベ</t>
    </rPh>
    <phoneticPr fontId="19"/>
  </si>
  <si>
    <t>部分的に不適合あり</t>
    <rPh sb="0" eb="2">
      <t>ブブン</t>
    </rPh>
    <rPh sb="2" eb="3">
      <t>テキ</t>
    </rPh>
    <rPh sb="4" eb="5">
      <t>フ</t>
    </rPh>
    <rPh sb="5" eb="7">
      <t>テキゴウ</t>
    </rPh>
    <phoneticPr fontId="19"/>
  </si>
  <si>
    <t>左欄を満たさず不適合</t>
    <rPh sb="0" eb="1">
      <t>ヒダリ</t>
    </rPh>
    <rPh sb="1" eb="2">
      <t>ラン</t>
    </rPh>
    <rPh sb="7" eb="8">
      <t>フ</t>
    </rPh>
    <rPh sb="8" eb="10">
      <t>テキゴウ</t>
    </rPh>
    <phoneticPr fontId="19"/>
  </si>
  <si>
    <t>同一階になく不適合</t>
    <rPh sb="0" eb="2">
      <t>ドウイツ</t>
    </rPh>
    <rPh sb="2" eb="3">
      <t>カイ</t>
    </rPh>
    <rPh sb="6" eb="7">
      <t>フ</t>
    </rPh>
    <rPh sb="7" eb="9">
      <t>テキゴウ</t>
    </rPh>
    <phoneticPr fontId="19"/>
  </si>
  <si>
    <t>不適合</t>
    <rPh sb="0" eb="1">
      <t>フ</t>
    </rPh>
    <phoneticPr fontId="19"/>
  </si>
  <si>
    <t>5mmを超える段差があり不適合</t>
    <rPh sb="4" eb="5">
      <t>コ</t>
    </rPh>
    <rPh sb="7" eb="9">
      <t>ダンサ</t>
    </rPh>
    <rPh sb="12" eb="13">
      <t>フ</t>
    </rPh>
    <rPh sb="13" eb="15">
      <t>テキゴウ</t>
    </rPh>
    <phoneticPr fontId="19"/>
  </si>
  <si>
    <t>高低差あり基準未対応で不適合</t>
    <rPh sb="0" eb="3">
      <t>コウテイサ</t>
    </rPh>
    <rPh sb="5" eb="7">
      <t>キジュン</t>
    </rPh>
    <rPh sb="7" eb="10">
      <t>ミタイオウ</t>
    </rPh>
    <rPh sb="11" eb="12">
      <t>フ</t>
    </rPh>
    <rPh sb="12" eb="14">
      <t>テキゴウ</t>
    </rPh>
    <phoneticPr fontId="19"/>
  </si>
  <si>
    <t>左欄を満たさず①②不適合　→</t>
    <rPh sb="0" eb="1">
      <t>ヒダリ</t>
    </rPh>
    <rPh sb="1" eb="2">
      <t>ラン</t>
    </rPh>
    <rPh sb="9" eb="10">
      <t>フ</t>
    </rPh>
    <rPh sb="10" eb="12">
      <t>テキゴウ</t>
    </rPh>
    <phoneticPr fontId="19"/>
  </si>
  <si>
    <t>④ 手すりが、少なくとも片側に、かつ、踏面の先端からの高さが700㎜から900㎜までの位置に設けられていること。</t>
    <phoneticPr fontId="19"/>
  </si>
  <si>
    <t>左欄を満たさず③④不適合　→</t>
    <rPh sb="0" eb="1">
      <t>ヒダリ</t>
    </rPh>
    <rPh sb="1" eb="2">
      <t>ラン</t>
    </rPh>
    <rPh sb="9" eb="10">
      <t>フ</t>
    </rPh>
    <rPh sb="10" eb="12">
      <t>テキゴウ</t>
    </rPh>
    <phoneticPr fontId="19"/>
  </si>
  <si>
    <t>ハ  手すりが共用廊下（次の①及び②に掲げる部分を除く。）の少なくとも片側に、かつ、床面からの高さが700㎜から900㎜までの位置に設けられていること。</t>
    <phoneticPr fontId="19"/>
  </si>
  <si>
    <t>手すりの設置がなく不適合</t>
    <rPh sb="0" eb="1">
      <t>テ</t>
    </rPh>
    <rPh sb="4" eb="6">
      <t>セッチ</t>
    </rPh>
    <rPh sb="9" eb="10">
      <t>フ</t>
    </rPh>
    <rPh sb="10" eb="12">
      <t>テキゴウ</t>
    </rPh>
    <phoneticPr fontId="19"/>
  </si>
  <si>
    <t>住戸が建物出入口の存する階にある場合を除き、
住戸からエレベータ又は共用の階段（１階分の移動に限る。）を利用し、建物出入口の存する階まで到達でき（①）、
かつ、
エレベータを利用せずに住戸から建物出入口に到達できる場合を除き、住戸からエレベータを経て建物出入口に至る少なくとも一の経路上に存するエレベータ及びエレベータホールが、次に掲げる基準に適合している（②）こと。</t>
    <phoneticPr fontId="19"/>
  </si>
  <si>
    <t>③  段が設けられている場合にあっては、当該段が(２)イの①から④までに掲げる基準※に適合していること。</t>
    <phoneticPr fontId="19"/>
  </si>
  <si>
    <t>※
(２)イ
①から④
まで</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</si>
</sst>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エラー&quot;;"/>
  </numFmts>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name val="ＭＳ Ｐ明朝"/>
      <family val="1"/>
      <charset val="128"/>
    </font>
    <font>
      <sz val="9"/>
      <name val="ＭＳ ゴシック"/>
      <family val="3"/>
      <charset val="128"/>
    </font>
    <font>
      <sz val="10"/>
      <name val="ＭＳ ゴシック"/>
      <family val="3"/>
      <charset val="128"/>
    </font>
    <font>
      <sz val="8"/>
      <name val="ＭＳ 明朝"/>
      <family val="1"/>
      <charset val="128"/>
    </font>
    <font>
      <sz val="8"/>
      <name val="ＭＳ Ｐ明朝"/>
      <family val="1"/>
      <charset val="128"/>
    </font>
    <font>
      <sz val="11"/>
      <name val="ＭＳ 明朝"/>
      <family val="1"/>
      <charset val="128"/>
    </font>
    <font>
      <sz val="10.5"/>
      <name val="ＭＳ 明朝"/>
      <family val="1"/>
      <charset val="128"/>
    </font>
    <font>
      <sz val="12"/>
      <name val="ＭＳ Ｐ明朝"/>
      <family val="1"/>
      <charset val="128"/>
    </font>
    <font>
      <sz val="11"/>
      <color theme="1"/>
      <name val="ＭＳ Ｐゴシック"/>
      <family val="3"/>
      <charset val="128"/>
      <scheme val="minor"/>
    </font>
    <font>
      <u/>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vertAlign val="superscript"/>
      <sz val="10"/>
      <name val="ＭＳ Ｐゴシック"/>
      <family val="3"/>
      <charset val="128"/>
    </font>
    <font>
      <u/>
      <sz val="9"/>
      <name val="ＭＳ Ｐゴシック"/>
      <family val="3"/>
      <charset val="128"/>
    </font>
    <font>
      <strike/>
      <sz val="9"/>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37" fillId="0" borderId="0">
      <alignment vertical="center"/>
    </xf>
    <xf numFmtId="0" fontId="17" fillId="0" borderId="0">
      <alignment vertical="center"/>
    </xf>
    <xf numFmtId="0" fontId="18" fillId="4" borderId="0" applyNumberFormat="0" applyBorder="0" applyAlignment="0" applyProtection="0">
      <alignment vertical="center"/>
    </xf>
  </cellStyleXfs>
  <cellXfs count="615">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5" fillId="0" borderId="0" xfId="42" applyFont="1" applyAlignment="1">
      <alignment horizontal="center" wrapText="1"/>
    </xf>
    <xf numFmtId="0" fontId="17" fillId="0" borderId="12" xfId="42" applyFont="1" applyBorder="1" applyAlignment="1">
      <alignment horizontal="center" vertical="center" wrapText="1"/>
    </xf>
    <xf numFmtId="0" fontId="17" fillId="25" borderId="13" xfId="42" applyFont="1" applyFill="1" applyBorder="1" applyAlignment="1">
      <alignment vertical="top"/>
    </xf>
    <xf numFmtId="0" fontId="26" fillId="25" borderId="13" xfId="42" applyFont="1" applyFill="1" applyBorder="1">
      <alignment vertical="center"/>
    </xf>
    <xf numFmtId="0" fontId="26" fillId="25" borderId="13" xfId="42" applyFont="1" applyFill="1" applyBorder="1" applyAlignment="1">
      <alignment vertical="center"/>
    </xf>
    <xf numFmtId="0" fontId="26" fillId="25" borderId="14" xfId="42" applyFont="1" applyFill="1" applyBorder="1">
      <alignment vertical="center"/>
    </xf>
    <xf numFmtId="0" fontId="26" fillId="0" borderId="15" xfId="42" applyFont="1" applyBorder="1" applyAlignment="1">
      <alignment horizontal="right" vertical="center"/>
    </xf>
    <xf numFmtId="0" fontId="26" fillId="0" borderId="15" xfId="42" applyFont="1" applyBorder="1" applyAlignment="1">
      <alignment horizontal="left" vertical="center"/>
    </xf>
    <xf numFmtId="0" fontId="26" fillId="0" borderId="16" xfId="42" applyFont="1" applyBorder="1" applyAlignment="1">
      <alignment horizontal="left" vertical="center"/>
    </xf>
    <xf numFmtId="0" fontId="27" fillId="0" borderId="17" xfId="42" applyFont="1" applyBorder="1" applyAlignment="1">
      <alignment vertical="center"/>
    </xf>
    <xf numFmtId="0" fontId="27" fillId="0" borderId="15" xfId="42" applyFont="1" applyBorder="1" applyAlignment="1">
      <alignment vertical="center"/>
    </xf>
    <xf numFmtId="0" fontId="26" fillId="0" borderId="20" xfId="42" applyFont="1" applyFill="1" applyBorder="1" applyAlignment="1">
      <alignment horizontal="right" vertical="center" shrinkToFit="1"/>
    </xf>
    <xf numFmtId="0" fontId="26" fillId="0" borderId="0" xfId="42" applyFont="1" applyBorder="1" applyAlignment="1">
      <alignment horizontal="right" vertical="center"/>
    </xf>
    <xf numFmtId="0" fontId="27" fillId="24" borderId="19" xfId="42" applyFont="1" applyFill="1" applyBorder="1" applyAlignment="1">
      <alignment horizontal="right" vertical="center"/>
    </xf>
    <xf numFmtId="0" fontId="26" fillId="0" borderId="20" xfId="42" applyFont="1" applyBorder="1" applyAlignment="1">
      <alignment horizontal="right" vertical="center"/>
    </xf>
    <xf numFmtId="0" fontId="27" fillId="0" borderId="19" xfId="42" applyFont="1" applyFill="1" applyBorder="1" applyAlignment="1">
      <alignment horizontal="right" vertical="center"/>
    </xf>
    <xf numFmtId="0" fontId="26" fillId="24" borderId="20" xfId="42" applyFont="1" applyFill="1" applyBorder="1" applyAlignment="1">
      <alignment horizontal="right" vertical="center" shrinkToFit="1"/>
    </xf>
    <xf numFmtId="0" fontId="26" fillId="0" borderId="20" xfId="42" applyFont="1" applyBorder="1" applyAlignment="1">
      <alignment horizontal="right" vertical="center" shrinkToFit="1"/>
    </xf>
    <xf numFmtId="0" fontId="26" fillId="0" borderId="0" xfId="42" applyFont="1" applyBorder="1" applyAlignment="1">
      <alignment horizontal="right" vertical="center" shrinkToFit="1"/>
    </xf>
    <xf numFmtId="0" fontId="26" fillId="24" borderId="23" xfId="42" applyFont="1" applyFill="1" applyBorder="1" applyAlignment="1">
      <alignment horizontal="right" vertical="center"/>
    </xf>
    <xf numFmtId="0" fontId="26" fillId="0" borderId="23" xfId="42" applyFont="1" applyBorder="1" applyAlignment="1">
      <alignment horizontal="left" vertical="center"/>
    </xf>
    <xf numFmtId="0" fontId="26" fillId="0" borderId="24" xfId="42" applyFont="1" applyBorder="1" applyAlignment="1">
      <alignment horizontal="left" vertical="center"/>
    </xf>
    <xf numFmtId="0" fontId="26" fillId="0" borderId="26" xfId="42" applyFont="1" applyBorder="1" applyAlignment="1">
      <alignment horizontal="left" vertical="center"/>
    </xf>
    <xf numFmtId="0" fontId="26" fillId="24" borderId="0" xfId="42" applyFont="1" applyFill="1" applyBorder="1" applyAlignment="1">
      <alignment horizontal="right" vertical="center"/>
    </xf>
    <xf numFmtId="0" fontId="26" fillId="24" borderId="27" xfId="42" applyFont="1" applyFill="1" applyBorder="1" applyAlignment="1">
      <alignment horizontal="right" vertical="center"/>
    </xf>
    <xf numFmtId="0" fontId="27" fillId="0" borderId="27" xfId="42" applyFont="1" applyBorder="1" applyAlignment="1">
      <alignment vertical="center"/>
    </xf>
    <xf numFmtId="0" fontId="26" fillId="24" borderId="30" xfId="42" applyFont="1" applyFill="1" applyBorder="1" applyAlignment="1">
      <alignment horizontal="right" vertical="center"/>
    </xf>
    <xf numFmtId="0" fontId="26" fillId="0" borderId="30" xfId="42" applyFont="1" applyBorder="1" applyAlignment="1">
      <alignment horizontal="left" vertical="center"/>
    </xf>
    <xf numFmtId="0" fontId="26" fillId="0" borderId="31" xfId="42" applyFont="1" applyBorder="1" applyAlignment="1">
      <alignment horizontal="left" vertical="center"/>
    </xf>
    <xf numFmtId="0" fontId="27" fillId="0" borderId="32" xfId="42" applyFont="1" applyBorder="1" applyAlignment="1">
      <alignment vertical="center"/>
    </xf>
    <xf numFmtId="0" fontId="27" fillId="0" borderId="30" xfId="42" applyFont="1" applyBorder="1" applyAlignment="1">
      <alignment vertical="center"/>
    </xf>
    <xf numFmtId="0" fontId="27" fillId="0" borderId="34" xfId="42" applyFont="1" applyBorder="1" applyAlignment="1"/>
    <xf numFmtId="0" fontId="27" fillId="0" borderId="23" xfId="42" applyFont="1" applyBorder="1" applyAlignment="1">
      <alignment vertical="center"/>
    </xf>
    <xf numFmtId="0" fontId="24" fillId="0" borderId="24" xfId="42" applyFont="1" applyFill="1" applyBorder="1" applyAlignment="1">
      <alignment horizontal="right" vertical="top"/>
    </xf>
    <xf numFmtId="0" fontId="27" fillId="0" borderId="21" xfId="42" applyFont="1" applyBorder="1" applyAlignment="1">
      <alignment vertical="center"/>
    </xf>
    <xf numFmtId="0" fontId="27" fillId="24" borderId="0" xfId="42" applyFont="1" applyFill="1" applyBorder="1" applyAlignment="1">
      <alignment horizontal="right" vertical="center"/>
    </xf>
    <xf numFmtId="0" fontId="26" fillId="0" borderId="27" xfId="42" applyFont="1" applyBorder="1" applyAlignment="1">
      <alignment horizontal="left" vertical="center"/>
    </xf>
    <xf numFmtId="0" fontId="26" fillId="0" borderId="28" xfId="42" applyFont="1" applyBorder="1" applyAlignment="1">
      <alignment horizontal="left" vertical="center"/>
    </xf>
    <xf numFmtId="0" fontId="27" fillId="0" borderId="27" xfId="42" applyFont="1" applyFill="1" applyBorder="1" applyAlignment="1">
      <alignment horizontal="right" vertical="center"/>
    </xf>
    <xf numFmtId="0" fontId="27" fillId="0" borderId="28" xfId="42" applyFont="1" applyFill="1" applyBorder="1" applyAlignment="1">
      <alignment vertical="center"/>
    </xf>
    <xf numFmtId="0" fontId="27" fillId="0" borderId="34" xfId="42" applyFont="1" applyFill="1" applyBorder="1" applyAlignment="1">
      <alignment vertical="center"/>
    </xf>
    <xf numFmtId="0" fontId="27" fillId="0" borderId="23" xfId="42" applyFont="1" applyFill="1" applyBorder="1" applyAlignment="1">
      <alignment vertical="center"/>
    </xf>
    <xf numFmtId="0" fontId="27" fillId="0" borderId="23" xfId="42" applyFont="1" applyFill="1" applyBorder="1" applyAlignment="1">
      <alignment horizontal="right" vertical="center"/>
    </xf>
    <xf numFmtId="0" fontId="26" fillId="0" borderId="0" xfId="42" applyFont="1" applyFill="1" applyBorder="1" applyAlignment="1">
      <alignment horizontal="right" vertical="center"/>
    </xf>
    <xf numFmtId="0" fontId="26" fillId="0" borderId="21" xfId="42" applyFont="1" applyFill="1" applyBorder="1" applyAlignment="1">
      <alignment horizontal="left" vertical="center"/>
    </xf>
    <xf numFmtId="0" fontId="27" fillId="0" borderId="21" xfId="42" applyFont="1" applyFill="1" applyBorder="1" applyAlignment="1">
      <alignment vertical="center"/>
    </xf>
    <xf numFmtId="0" fontId="26" fillId="0" borderId="27" xfId="42" applyFont="1" applyFill="1" applyBorder="1" applyAlignment="1">
      <alignment horizontal="right" vertical="center"/>
    </xf>
    <xf numFmtId="0" fontId="26" fillId="0" borderId="27" xfId="42" applyFont="1" applyFill="1" applyBorder="1" applyAlignment="1">
      <alignment horizontal="left" vertical="center"/>
    </xf>
    <xf numFmtId="0" fontId="26" fillId="0" borderId="28" xfId="42" applyFont="1" applyFill="1" applyBorder="1" applyAlignment="1">
      <alignment horizontal="left" vertical="center"/>
    </xf>
    <xf numFmtId="0" fontId="27" fillId="0" borderId="36" xfId="42" applyFont="1" applyFill="1" applyBorder="1" applyAlignment="1">
      <alignment horizontal="right" vertical="center" wrapText="1"/>
    </xf>
    <xf numFmtId="0" fontId="27" fillId="0" borderId="27" xfId="42" applyFont="1" applyFill="1" applyBorder="1" applyAlignment="1">
      <alignment vertical="center" wrapText="1"/>
    </xf>
    <xf numFmtId="0" fontId="26" fillId="0" borderId="23" xfId="42" applyFont="1" applyFill="1" applyBorder="1" applyAlignment="1">
      <alignment horizontal="right" vertical="center"/>
    </xf>
    <xf numFmtId="0" fontId="26" fillId="0" borderId="23" xfId="42" applyFont="1" applyFill="1" applyBorder="1" applyAlignment="1">
      <alignment horizontal="left" vertical="center"/>
    </xf>
    <xf numFmtId="0" fontId="26" fillId="0" borderId="24" xfId="42" applyFont="1" applyFill="1" applyBorder="1" applyAlignment="1">
      <alignment horizontal="left" vertical="center"/>
    </xf>
    <xf numFmtId="0" fontId="27" fillId="0" borderId="34" xfId="42" applyFont="1" applyFill="1" applyBorder="1" applyAlignment="1">
      <alignment horizontal="right" vertical="center" wrapText="1"/>
    </xf>
    <xf numFmtId="0" fontId="27" fillId="0" borderId="0" xfId="42" applyFont="1" applyFill="1" applyBorder="1" applyAlignment="1">
      <alignment horizontal="left" vertical="center"/>
    </xf>
    <xf numFmtId="0" fontId="27" fillId="0" borderId="21" xfId="42" applyFont="1" applyBorder="1" applyAlignment="1">
      <alignment horizontal="left" vertical="center"/>
    </xf>
    <xf numFmtId="0" fontId="27" fillId="0" borderId="21" xfId="42" applyFont="1" applyBorder="1" applyAlignment="1">
      <alignment horizontal="left" vertical="center" shrinkToFit="1"/>
    </xf>
    <xf numFmtId="0" fontId="25" fillId="24" borderId="0" xfId="42" applyFont="1" applyFill="1" applyBorder="1" applyAlignment="1">
      <alignment horizontal="right" vertical="center"/>
    </xf>
    <xf numFmtId="0" fontId="25" fillId="0" borderId="0" xfId="42" applyFont="1" applyBorder="1" applyAlignment="1">
      <alignment horizontal="left" vertical="center"/>
    </xf>
    <xf numFmtId="0" fontId="25" fillId="0" borderId="21" xfId="42" applyFont="1" applyBorder="1" applyAlignment="1">
      <alignment horizontal="left" vertical="center"/>
    </xf>
    <xf numFmtId="0" fontId="25" fillId="24" borderId="0" xfId="0" applyFont="1" applyFill="1" applyBorder="1" applyAlignment="1">
      <alignment horizontal="left" vertical="center" shrinkToFit="1"/>
    </xf>
    <xf numFmtId="0" fontId="25" fillId="0" borderId="0" xfId="0" applyFont="1" applyBorder="1" applyAlignment="1">
      <alignment horizontal="left" vertical="center"/>
    </xf>
    <xf numFmtId="0" fontId="25" fillId="0" borderId="21" xfId="0" applyFont="1" applyBorder="1" applyAlignment="1">
      <alignment horizontal="left" vertical="center"/>
    </xf>
    <xf numFmtId="0" fontId="26" fillId="0" borderId="27"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7" fillId="0" borderId="34" xfId="42" applyFont="1" applyBorder="1" applyAlignment="1">
      <alignment vertical="center"/>
    </xf>
    <xf numFmtId="0" fontId="27" fillId="0" borderId="0" xfId="42" applyFont="1" applyBorder="1" applyAlignment="1">
      <alignment vertical="top"/>
    </xf>
    <xf numFmtId="0" fontId="26" fillId="0" borderId="10" xfId="42" applyFont="1" applyBorder="1" applyAlignment="1">
      <alignment horizontal="left" vertical="center"/>
    </xf>
    <xf numFmtId="0" fontId="26" fillId="0" borderId="39" xfId="42" applyFont="1" applyBorder="1" applyAlignment="1">
      <alignment horizontal="left" vertical="center"/>
    </xf>
    <xf numFmtId="0" fontId="27" fillId="0" borderId="40" xfId="42" applyFont="1" applyBorder="1" applyAlignment="1">
      <alignment vertical="center"/>
    </xf>
    <xf numFmtId="0" fontId="27" fillId="0" borderId="10" xfId="42" applyFont="1" applyBorder="1" applyAlignment="1">
      <alignment vertical="center"/>
    </xf>
    <xf numFmtId="0" fontId="26" fillId="24" borderId="15" xfId="42" applyFont="1" applyFill="1" applyBorder="1" applyAlignment="1">
      <alignment horizontal="right" vertical="center"/>
    </xf>
    <xf numFmtId="0" fontId="26" fillId="0" borderId="10" xfId="42" applyFont="1" applyFill="1" applyBorder="1" applyAlignment="1">
      <alignment horizontal="right" vertical="center"/>
    </xf>
    <xf numFmtId="0" fontId="27" fillId="0" borderId="10" xfId="42" applyFont="1" applyFill="1" applyBorder="1" applyAlignment="1">
      <alignment vertical="center"/>
    </xf>
    <xf numFmtId="0" fontId="23" fillId="0" borderId="0" xfId="42" applyFont="1" applyBorder="1" applyAlignment="1">
      <alignment horizontal="center" vertical="center"/>
    </xf>
    <xf numFmtId="0" fontId="26" fillId="24" borderId="15" xfId="42" applyFont="1" applyFill="1" applyBorder="1" applyAlignment="1">
      <alignment horizontal="right" vertical="center" shrinkToFit="1"/>
    </xf>
    <xf numFmtId="0" fontId="26" fillId="0" borderId="15" xfId="42" applyFont="1" applyFill="1" applyBorder="1" applyAlignment="1">
      <alignment horizontal="left" vertical="center"/>
    </xf>
    <xf numFmtId="0" fontId="26" fillId="0" borderId="16" xfId="42" applyFont="1" applyFill="1" applyBorder="1" applyAlignment="1">
      <alignment horizontal="left" vertical="center"/>
    </xf>
    <xf numFmtId="0" fontId="27" fillId="0" borderId="17" xfId="42" applyFont="1" applyFill="1" applyBorder="1" applyAlignment="1">
      <alignment vertical="center"/>
    </xf>
    <xf numFmtId="0" fontId="27" fillId="0" borderId="15" xfId="42" applyFont="1" applyFill="1" applyBorder="1" applyAlignment="1">
      <alignment vertical="center"/>
    </xf>
    <xf numFmtId="0" fontId="26" fillId="24" borderId="0" xfId="42" applyFont="1" applyFill="1" applyBorder="1" applyAlignment="1">
      <alignment horizontal="right" vertical="center" shrinkToFit="1"/>
    </xf>
    <xf numFmtId="0" fontId="26" fillId="24" borderId="27" xfId="42" applyFont="1" applyFill="1" applyBorder="1" applyAlignment="1">
      <alignment horizontal="right" vertical="center" shrinkToFit="1"/>
    </xf>
    <xf numFmtId="0" fontId="17" fillId="0" borderId="41" xfId="42" applyFont="1" applyBorder="1" applyAlignment="1">
      <alignment horizontal="center" vertical="center" wrapText="1"/>
    </xf>
    <xf numFmtId="0" fontId="26" fillId="0" borderId="42" xfId="42" applyFont="1" applyFill="1" applyBorder="1" applyAlignment="1">
      <alignment horizontal="left" vertical="center"/>
    </xf>
    <xf numFmtId="0" fontId="17" fillId="0" borderId="43" xfId="42" applyFont="1" applyBorder="1" applyAlignment="1">
      <alignment horizontal="center" vertical="center" wrapText="1"/>
    </xf>
    <xf numFmtId="0" fontId="24" fillId="0" borderId="21" xfId="42" applyFont="1" applyFill="1" applyBorder="1" applyAlignment="1">
      <alignment horizontal="right" vertical="top"/>
    </xf>
    <xf numFmtId="0" fontId="27" fillId="0" borderId="36" xfId="42" applyFont="1" applyFill="1" applyBorder="1" applyAlignment="1">
      <alignment vertical="center" wrapText="1"/>
    </xf>
    <xf numFmtId="0" fontId="27" fillId="0" borderId="36" xfId="42" applyFont="1" applyBorder="1" applyAlignment="1">
      <alignment vertical="center"/>
    </xf>
    <xf numFmtId="0" fontId="26" fillId="0" borderId="42" xfId="42" applyFont="1" applyBorder="1" applyAlignment="1">
      <alignment horizontal="left" vertical="center"/>
    </xf>
    <xf numFmtId="0" fontId="27" fillId="0" borderId="24" xfId="42" applyFont="1" applyFill="1" applyBorder="1" applyAlignment="1">
      <alignment vertical="center"/>
    </xf>
    <xf numFmtId="0" fontId="26" fillId="0" borderId="20" xfId="42" applyFont="1" applyFill="1" applyBorder="1" applyAlignment="1">
      <alignment horizontal="right" vertical="center"/>
    </xf>
    <xf numFmtId="0" fontId="26" fillId="0" borderId="44" xfId="42" applyFont="1" applyFill="1" applyBorder="1" applyAlignment="1">
      <alignment horizontal="left" vertical="center"/>
    </xf>
    <xf numFmtId="0" fontId="26" fillId="24" borderId="10" xfId="42" applyFont="1" applyFill="1" applyBorder="1" applyAlignment="1">
      <alignment horizontal="right" vertical="center"/>
    </xf>
    <xf numFmtId="0" fontId="27" fillId="24" borderId="17" xfId="42" applyFont="1" applyFill="1" applyBorder="1" applyAlignment="1">
      <alignment horizontal="right" vertical="center"/>
    </xf>
    <xf numFmtId="0" fontId="24" fillId="0" borderId="28" xfId="42" applyFont="1" applyFill="1" applyBorder="1" applyAlignment="1">
      <alignment horizontal="right" vertical="center"/>
    </xf>
    <xf numFmtId="0" fontId="26" fillId="25" borderId="13" xfId="42" applyFont="1" applyFill="1" applyBorder="1" applyAlignment="1">
      <alignment horizontal="left" vertical="center" indent="1"/>
    </xf>
    <xf numFmtId="0" fontId="26" fillId="25" borderId="13" xfId="42" applyFont="1" applyFill="1" applyBorder="1" applyAlignment="1">
      <alignment horizontal="center" vertical="center"/>
    </xf>
    <xf numFmtId="0" fontId="26" fillId="25" borderId="14" xfId="42" applyFont="1" applyFill="1" applyBorder="1" applyAlignment="1">
      <alignment horizontal="center" vertical="center"/>
    </xf>
    <xf numFmtId="0" fontId="26" fillId="0" borderId="23" xfId="42" applyFont="1" applyFill="1" applyBorder="1" applyAlignment="1">
      <alignment horizontal="right" vertical="center" shrinkToFit="1"/>
    </xf>
    <xf numFmtId="0" fontId="26" fillId="0" borderId="23" xfId="42" applyFont="1" applyFill="1" applyBorder="1" applyAlignment="1">
      <alignment horizontal="left" vertical="center" shrinkToFit="1"/>
    </xf>
    <xf numFmtId="0" fontId="26" fillId="24" borderId="23" xfId="42" applyFont="1" applyFill="1" applyBorder="1" applyAlignment="1">
      <alignment horizontal="right" vertical="center" shrinkToFit="1"/>
    </xf>
    <xf numFmtId="0" fontId="27" fillId="24" borderId="34" xfId="42" applyFont="1" applyFill="1" applyBorder="1" applyAlignment="1">
      <alignment horizontal="right" vertical="center"/>
    </xf>
    <xf numFmtId="0" fontId="26" fillId="0" borderId="24" xfId="42" applyFont="1" applyFill="1" applyBorder="1" applyAlignment="1">
      <alignment horizontal="left" vertical="center" shrinkToFit="1"/>
    </xf>
    <xf numFmtId="0" fontId="17" fillId="0" borderId="23" xfId="42" applyFont="1" applyFill="1" applyBorder="1">
      <alignment vertical="center"/>
    </xf>
    <xf numFmtId="0" fontId="28" fillId="0" borderId="23" xfId="42" applyFont="1" applyFill="1" applyBorder="1" applyAlignment="1">
      <alignment vertical="center"/>
    </xf>
    <xf numFmtId="0" fontId="27" fillId="0" borderId="28" xfId="42" applyFont="1" applyBorder="1" applyAlignment="1">
      <alignment vertical="center"/>
    </xf>
    <xf numFmtId="0" fontId="26" fillId="24" borderId="20" xfId="42" applyFont="1" applyFill="1" applyBorder="1" applyAlignment="1">
      <alignment horizontal="right" vertical="center"/>
    </xf>
    <xf numFmtId="0" fontId="26" fillId="0" borderId="0" xfId="42" applyFont="1" applyFill="1" applyBorder="1" applyAlignment="1">
      <alignment horizontal="left" vertical="center" shrinkToFit="1"/>
    </xf>
    <xf numFmtId="0" fontId="26" fillId="0" borderId="21" xfId="42" applyFont="1" applyFill="1" applyBorder="1" applyAlignment="1">
      <alignment horizontal="left" vertical="center" shrinkToFit="1"/>
    </xf>
    <xf numFmtId="0" fontId="28" fillId="0" borderId="27" xfId="42" applyFont="1" applyFill="1" applyBorder="1" applyAlignment="1">
      <alignment vertical="center"/>
    </xf>
    <xf numFmtId="0" fontId="26" fillId="0" borderId="0" xfId="42" applyFont="1" applyFill="1" applyBorder="1" applyAlignment="1">
      <alignment horizontal="right" vertical="center" shrinkToFit="1"/>
    </xf>
    <xf numFmtId="0" fontId="26" fillId="0" borderId="10" xfId="42" applyFont="1" applyFill="1" applyBorder="1" applyAlignment="1">
      <alignment horizontal="left" vertical="center"/>
    </xf>
    <xf numFmtId="0" fontId="27" fillId="24" borderId="36" xfId="42" applyFont="1" applyFill="1" applyBorder="1" applyAlignment="1">
      <alignment horizontal="right" vertical="center"/>
    </xf>
    <xf numFmtId="0" fontId="27" fillId="0" borderId="24" xfId="42" applyFont="1" applyBorder="1" applyAlignment="1">
      <alignment vertical="center"/>
    </xf>
    <xf numFmtId="0" fontId="26" fillId="0" borderId="44" xfId="42" applyFont="1" applyFill="1" applyBorder="1" applyAlignment="1">
      <alignment horizontal="right" vertical="center"/>
    </xf>
    <xf numFmtId="0" fontId="27" fillId="0" borderId="17" xfId="42" applyFont="1" applyFill="1" applyBorder="1" applyAlignment="1">
      <alignment horizontal="left" vertical="center"/>
    </xf>
    <xf numFmtId="0" fontId="27" fillId="0" borderId="15" xfId="42" applyFont="1" applyFill="1" applyBorder="1" applyAlignment="1">
      <alignment horizontal="left" vertical="center" shrinkToFit="1"/>
    </xf>
    <xf numFmtId="0" fontId="27" fillId="0" borderId="16" xfId="42" applyFont="1" applyFill="1" applyBorder="1" applyAlignment="1">
      <alignment horizontal="left" vertical="center" shrinkToFit="1"/>
    </xf>
    <xf numFmtId="0" fontId="27" fillId="0" borderId="19" xfId="42" applyFont="1" applyFill="1" applyBorder="1" applyAlignment="1">
      <alignment horizontal="left" vertical="center"/>
    </xf>
    <xf numFmtId="0" fontId="27" fillId="0" borderId="21" xfId="42" applyFont="1" applyFill="1" applyBorder="1" applyAlignment="1">
      <alignment horizontal="left" vertical="center" shrinkToFit="1"/>
    </xf>
    <xf numFmtId="0" fontId="27" fillId="0" borderId="36" xfId="42" applyFont="1" applyFill="1" applyBorder="1" applyAlignment="1">
      <alignment horizontal="right" vertical="center"/>
    </xf>
    <xf numFmtId="0" fontId="26" fillId="0" borderId="45" xfId="42" applyFont="1" applyFill="1" applyBorder="1" applyAlignment="1">
      <alignment horizontal="right" vertical="center"/>
    </xf>
    <xf numFmtId="0" fontId="26" fillId="0" borderId="10" xfId="42" applyFont="1" applyFill="1" applyBorder="1" applyAlignment="1">
      <alignment horizontal="left" vertical="center" shrinkToFit="1"/>
    </xf>
    <xf numFmtId="0" fontId="26" fillId="0" borderId="39" xfId="42" applyFont="1" applyFill="1" applyBorder="1" applyAlignment="1">
      <alignment horizontal="left" vertical="center" shrinkToFit="1"/>
    </xf>
    <xf numFmtId="0" fontId="27" fillId="0" borderId="40" xfId="42" applyFont="1" applyFill="1" applyBorder="1" applyAlignment="1">
      <alignment vertical="center" wrapText="1"/>
    </xf>
    <xf numFmtId="0" fontId="27" fillId="0" borderId="10" xfId="42" applyFont="1" applyFill="1" applyBorder="1" applyAlignment="1">
      <alignment vertical="center" wrapText="1"/>
    </xf>
    <xf numFmtId="0" fontId="28" fillId="0" borderId="10" xfId="42" applyFont="1" applyFill="1" applyBorder="1" applyAlignment="1">
      <alignment vertical="center"/>
    </xf>
    <xf numFmtId="0" fontId="27" fillId="0" borderId="39" xfId="42" applyFont="1" applyFill="1" applyBorder="1" applyAlignment="1">
      <alignment vertical="center"/>
    </xf>
    <xf numFmtId="0" fontId="27" fillId="0" borderId="46" xfId="42" applyFont="1" applyFill="1" applyBorder="1" applyAlignment="1">
      <alignment vertical="center" wrapText="1"/>
    </xf>
    <xf numFmtId="0" fontId="33"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5" fillId="0" borderId="0" xfId="42" applyFont="1" applyBorder="1" applyAlignment="1">
      <alignment horizontal="center" vertical="center"/>
    </xf>
    <xf numFmtId="0" fontId="28" fillId="0" borderId="0" xfId="42" applyFont="1" applyBorder="1" applyAlignment="1">
      <alignment vertical="center"/>
    </xf>
    <xf numFmtId="0" fontId="28" fillId="0" borderId="0" xfId="42" applyFont="1" applyBorder="1" applyAlignment="1">
      <alignment horizontal="center" vertical="center"/>
    </xf>
    <xf numFmtId="0" fontId="28" fillId="0" borderId="41" xfId="42" applyFont="1" applyBorder="1" applyAlignment="1">
      <alignment horizontal="center" vertical="center"/>
    </xf>
    <xf numFmtId="49" fontId="28" fillId="0" borderId="48" xfId="42" applyNumberFormat="1" applyFont="1" applyBorder="1" applyAlignment="1">
      <alignment horizontal="center" vertical="center"/>
    </xf>
    <xf numFmtId="0" fontId="26" fillId="0" borderId="15" xfId="42" applyFont="1" applyFill="1" applyBorder="1" applyAlignment="1">
      <alignment horizontal="right" vertical="center" shrinkToFit="1"/>
    </xf>
    <xf numFmtId="0" fontId="26" fillId="27" borderId="15" xfId="42" applyFont="1" applyFill="1" applyBorder="1" applyAlignment="1">
      <alignment horizontal="right" vertical="center" shrinkToFit="1"/>
    </xf>
    <xf numFmtId="0" fontId="26" fillId="27" borderId="27" xfId="42" applyFont="1" applyFill="1" applyBorder="1" applyAlignment="1">
      <alignment horizontal="right" vertical="center"/>
    </xf>
    <xf numFmtId="0" fontId="17" fillId="28" borderId="13" xfId="42" applyFont="1" applyFill="1" applyBorder="1" applyAlignment="1">
      <alignment vertical="center"/>
    </xf>
    <xf numFmtId="0" fontId="17" fillId="28" borderId="13" xfId="42" applyFont="1" applyFill="1" applyBorder="1" applyAlignment="1">
      <alignment vertical="top"/>
    </xf>
    <xf numFmtId="0" fontId="26" fillId="28" borderId="13" xfId="42" applyFont="1" applyFill="1" applyBorder="1">
      <alignment vertical="center"/>
    </xf>
    <xf numFmtId="0" fontId="26" fillId="28" borderId="13" xfId="42" applyFont="1" applyFill="1" applyBorder="1" applyAlignment="1">
      <alignment vertical="center"/>
    </xf>
    <xf numFmtId="0" fontId="26" fillId="28" borderId="14" xfId="42" applyFont="1" applyFill="1" applyBorder="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6" fillId="29" borderId="13" xfId="42" applyFont="1" applyFill="1" applyBorder="1">
      <alignment vertical="center"/>
    </xf>
    <xf numFmtId="0" fontId="26" fillId="29" borderId="13" xfId="42" applyFont="1" applyFill="1" applyBorder="1" applyAlignment="1">
      <alignment vertical="center"/>
    </xf>
    <xf numFmtId="0" fontId="26" fillId="29" borderId="14" xfId="42" applyFont="1" applyFill="1" applyBorder="1">
      <alignment vertical="center"/>
    </xf>
    <xf numFmtId="0" fontId="36" fillId="0" borderId="0" xfId="42" applyFont="1" applyBorder="1" applyAlignment="1">
      <alignment vertical="center"/>
    </xf>
    <xf numFmtId="0" fontId="17" fillId="0" borderId="0" xfId="42" applyFont="1" applyAlignment="1">
      <alignment horizontal="left" vertical="center"/>
    </xf>
    <xf numFmtId="0" fontId="27" fillId="0" borderId="0" xfId="42" applyFont="1" applyFill="1" applyBorder="1" applyAlignment="1">
      <alignment vertical="center" shrinkToFit="1"/>
    </xf>
    <xf numFmtId="0" fontId="27" fillId="0" borderId="0" xfId="42" applyFont="1" applyBorder="1" applyAlignment="1">
      <alignment vertical="center" shrinkToFit="1"/>
    </xf>
    <xf numFmtId="0" fontId="27" fillId="0" borderId="21" xfId="42" applyFont="1" applyBorder="1" applyAlignment="1">
      <alignment vertical="center" shrinkToFit="1"/>
    </xf>
    <xf numFmtId="0" fontId="27" fillId="0" borderId="36" xfId="42" applyFont="1" applyFill="1" applyBorder="1" applyAlignment="1">
      <alignment vertical="center"/>
    </xf>
    <xf numFmtId="0" fontId="27" fillId="0" borderId="27" xfId="42" applyFont="1" applyFill="1" applyBorder="1" applyAlignment="1">
      <alignment vertical="center"/>
    </xf>
    <xf numFmtId="0" fontId="28" fillId="24" borderId="0" xfId="42" applyFont="1" applyFill="1" applyBorder="1" applyAlignment="1">
      <alignment vertical="center"/>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7" fillId="0" borderId="22" xfId="42" applyFont="1" applyFill="1" applyBorder="1" applyAlignment="1">
      <alignment vertical="center" wrapText="1"/>
    </xf>
    <xf numFmtId="0" fontId="27" fillId="0" borderId="37" xfId="42" applyFont="1" applyFill="1" applyBorder="1" applyAlignment="1">
      <alignment vertical="center" wrapText="1"/>
    </xf>
    <xf numFmtId="0" fontId="27" fillId="0" borderId="25" xfId="42" applyFont="1" applyBorder="1" applyAlignment="1">
      <alignment vertical="center" wrapText="1"/>
    </xf>
    <xf numFmtId="0" fontId="27" fillId="0" borderId="22" xfId="42" applyFont="1" applyBorder="1" applyAlignment="1">
      <alignment vertical="center" wrapText="1"/>
    </xf>
    <xf numFmtId="0" fontId="27" fillId="0" borderId="21" xfId="42" applyFont="1" applyFill="1" applyBorder="1" applyAlignment="1">
      <alignment vertical="center" shrinkToFit="1"/>
    </xf>
    <xf numFmtId="0" fontId="28" fillId="24" borderId="27" xfId="42" applyFont="1" applyFill="1" applyBorder="1" applyAlignment="1">
      <alignment vertical="center"/>
    </xf>
    <xf numFmtId="0" fontId="27" fillId="0" borderId="19" xfId="42" applyFont="1" applyBorder="1" applyAlignment="1">
      <alignment vertical="center"/>
    </xf>
    <xf numFmtId="0" fontId="27" fillId="0" borderId="0" xfId="42" applyFont="1" applyBorder="1" applyAlignment="1">
      <alignment vertical="center"/>
    </xf>
    <xf numFmtId="0" fontId="27" fillId="0" borderId="0" xfId="42" applyFont="1" applyFill="1" applyBorder="1" applyAlignment="1">
      <alignment horizontal="left" vertical="center" shrinkToFit="1"/>
    </xf>
    <xf numFmtId="0" fontId="17" fillId="0" borderId="19" xfId="42" applyFont="1" applyBorder="1" applyAlignment="1">
      <alignment vertical="center" wrapText="1"/>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25" fillId="0" borderId="0" xfId="0" applyFont="1" applyBorder="1" applyAlignment="1">
      <alignment horizontal="right"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49" xfId="42" applyFont="1" applyBorder="1" applyAlignment="1">
      <alignment horizontal="center" vertical="center" wrapText="1"/>
    </xf>
    <xf numFmtId="0" fontId="17" fillId="0" borderId="29" xfId="42" applyFont="1" applyBorder="1" applyAlignment="1">
      <alignment vertical="center" wrapText="1"/>
    </xf>
    <xf numFmtId="0" fontId="17" fillId="0" borderId="35" xfId="42" applyFont="1" applyBorder="1" applyAlignment="1">
      <alignmen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17" fillId="0" borderId="0" xfId="42" applyNumberFormat="1" applyFont="1" applyBorder="1" applyAlignment="1">
      <alignment vertical="center" wrapText="1"/>
    </xf>
    <xf numFmtId="0" fontId="27" fillId="0" borderId="18" xfId="42" applyFont="1" applyBorder="1" applyAlignment="1">
      <alignment vertical="center" wrapText="1"/>
    </xf>
    <xf numFmtId="0" fontId="17" fillId="0" borderId="35" xfId="42" applyFont="1" applyFill="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40" xfId="42" applyFont="1" applyBorder="1" applyAlignment="1">
      <alignment vertical="center" wrapText="1"/>
    </xf>
    <xf numFmtId="0" fontId="27" fillId="0" borderId="0" xfId="42" applyFont="1" applyFill="1" applyBorder="1" applyAlignment="1">
      <alignment horizontal="right" vertical="center"/>
    </xf>
    <xf numFmtId="0" fontId="27" fillId="0" borderId="19" xfId="42" applyFont="1" applyFill="1" applyBorder="1" applyAlignment="1">
      <alignment vertical="center"/>
    </xf>
    <xf numFmtId="0" fontId="27" fillId="0" borderId="0" xfId="42" applyFont="1" applyFill="1" applyBorder="1" applyAlignment="1">
      <alignment vertical="center"/>
    </xf>
    <xf numFmtId="0" fontId="27" fillId="0" borderId="18" xfId="42" applyFont="1" applyFill="1" applyBorder="1" applyAlignment="1">
      <alignment vertical="center" wrapText="1"/>
    </xf>
    <xf numFmtId="0" fontId="27" fillId="0" borderId="33" xfId="42" applyFont="1" applyBorder="1" applyAlignment="1">
      <alignment vertical="center" wrapText="1"/>
    </xf>
    <xf numFmtId="0" fontId="28" fillId="0" borderId="0" xfId="42" applyFont="1" applyFill="1" applyBorder="1" applyAlignment="1">
      <alignment vertical="center"/>
    </xf>
    <xf numFmtId="0" fontId="27" fillId="0" borderId="34" xfId="42" applyFont="1" applyFill="1" applyBorder="1" applyAlignment="1">
      <alignment vertical="center" wrapText="1"/>
    </xf>
    <xf numFmtId="0" fontId="27" fillId="0" borderId="23" xfId="42" applyFont="1" applyFill="1" applyBorder="1" applyAlignment="1">
      <alignment vertical="center" wrapText="1"/>
    </xf>
    <xf numFmtId="0" fontId="27" fillId="0" borderId="34" xfId="42" applyFont="1" applyFill="1" applyBorder="1" applyAlignment="1">
      <alignment vertical="center" shrinkToFit="1"/>
    </xf>
    <xf numFmtId="0" fontId="27" fillId="0" borderId="23" xfId="42" applyFont="1" applyFill="1" applyBorder="1" applyAlignment="1">
      <alignment vertical="center" shrinkToFit="1"/>
    </xf>
    <xf numFmtId="0" fontId="34" fillId="0" borderId="47" xfId="42" applyFont="1" applyBorder="1" applyAlignment="1">
      <alignment horizontal="left" vertical="center"/>
    </xf>
    <xf numFmtId="0" fontId="26" fillId="0" borderId="20" xfId="42" applyFont="1" applyFill="1" applyBorder="1" applyAlignment="1">
      <alignment horizontal="left" vertical="center"/>
    </xf>
    <xf numFmtId="0" fontId="26" fillId="0" borderId="0" xfId="42" applyFont="1" applyFill="1" applyBorder="1" applyAlignment="1">
      <alignment horizontal="lef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33" fillId="0" borderId="0" xfId="42" applyFont="1" applyBorder="1" applyAlignment="1">
      <alignment horizontal="left" vertical="center" wrapText="1" indent="1"/>
    </xf>
    <xf numFmtId="0" fontId="17" fillId="0" borderId="38" xfId="42" applyFont="1" applyBorder="1" applyAlignment="1">
      <alignment vertical="center" wrapText="1"/>
    </xf>
    <xf numFmtId="0" fontId="17" fillId="29" borderId="11" xfId="42" applyFont="1" applyFill="1" applyBorder="1" applyAlignment="1">
      <alignment vertical="center"/>
    </xf>
    <xf numFmtId="0" fontId="26" fillId="0" borderId="15" xfId="42" applyFont="1" applyFill="1" applyBorder="1" applyAlignment="1">
      <alignment horizontal="right" vertical="center"/>
    </xf>
    <xf numFmtId="0" fontId="26" fillId="0" borderId="15" xfId="42" applyFont="1" applyFill="1" applyBorder="1" applyAlignment="1">
      <alignment vertical="center"/>
    </xf>
    <xf numFmtId="0" fontId="17" fillId="0" borderId="16" xfId="42" applyFont="1" applyBorder="1" applyAlignment="1">
      <alignment horizontal="left" vertical="center"/>
    </xf>
    <xf numFmtId="0" fontId="26" fillId="0" borderId="27" xfId="42" applyFont="1" applyFill="1" applyBorder="1" applyAlignment="1">
      <alignment vertical="center"/>
    </xf>
    <xf numFmtId="0" fontId="17" fillId="0" borderId="27" xfId="42" applyFont="1" applyBorder="1" applyAlignment="1">
      <alignment horizontal="left" vertical="center"/>
    </xf>
    <xf numFmtId="0" fontId="17" fillId="0" borderId="20" xfId="42" applyFont="1" applyBorder="1" applyAlignment="1">
      <alignment vertical="center"/>
    </xf>
    <xf numFmtId="0" fontId="17" fillId="0" borderId="21" xfId="42" applyFont="1" applyBorder="1" applyAlignment="1">
      <alignment vertical="center"/>
    </xf>
    <xf numFmtId="0" fontId="26" fillId="0" borderId="27" xfId="42" applyFont="1" applyFill="1" applyBorder="1" applyAlignment="1">
      <alignment horizontal="right" vertical="center" shrinkToFit="1"/>
    </xf>
    <xf numFmtId="0" fontId="17" fillId="0" borderId="30" xfId="42" applyFont="1" applyFill="1" applyBorder="1" applyAlignment="1">
      <alignment horizontal="left" vertical="center"/>
    </xf>
    <xf numFmtId="0" fontId="26" fillId="0" borderId="23" xfId="42" applyFont="1" applyFill="1" applyBorder="1" applyAlignment="1">
      <alignment vertical="center"/>
    </xf>
    <xf numFmtId="0" fontId="17" fillId="0" borderId="24" xfId="42" applyFont="1" applyBorder="1" applyAlignment="1">
      <alignment horizontal="left" vertical="center"/>
    </xf>
    <xf numFmtId="0" fontId="17" fillId="0" borderId="32" xfId="42" applyFont="1" applyBorder="1" applyAlignment="1">
      <alignment horizontal="left" vertical="center"/>
    </xf>
    <xf numFmtId="0" fontId="17" fillId="0" borderId="30" xfId="42" applyFont="1" applyBorder="1" applyAlignment="1">
      <alignment horizontal="left" vertical="center"/>
    </xf>
    <xf numFmtId="0" fontId="17" fillId="0" borderId="28" xfId="42" applyFont="1" applyBorder="1" applyAlignment="1">
      <alignment horizontal="left" vertical="center"/>
    </xf>
    <xf numFmtId="0" fontId="17" fillId="0" borderId="44" xfId="42" applyFont="1" applyBorder="1" applyAlignment="1">
      <alignment vertical="center"/>
    </xf>
    <xf numFmtId="0" fontId="17" fillId="0" borderId="31" xfId="42" applyFont="1" applyBorder="1" applyAlignment="1">
      <alignment horizontal="left" vertical="center"/>
    </xf>
    <xf numFmtId="0" fontId="17" fillId="0" borderId="0" xfId="42" applyFont="1" applyBorder="1" applyAlignment="1">
      <alignment horizontal="left" vertical="center"/>
    </xf>
    <xf numFmtId="0" fontId="24" fillId="0" borderId="19" xfId="42" applyFont="1" applyBorder="1" applyAlignment="1">
      <alignment horizontal="right" vertical="center"/>
    </xf>
    <xf numFmtId="0" fontId="22" fillId="0" borderId="0" xfId="0" applyFont="1" applyBorder="1">
      <alignment vertical="center"/>
    </xf>
    <xf numFmtId="0" fontId="22" fillId="0" borderId="21" xfId="0" applyFont="1" applyBorder="1">
      <alignment vertical="center"/>
    </xf>
    <xf numFmtId="0" fontId="26" fillId="24" borderId="19" xfId="42" applyFont="1" applyFill="1" applyBorder="1" applyAlignment="1">
      <alignment horizontal="right" vertical="center" shrinkToFit="1"/>
    </xf>
    <xf numFmtId="0" fontId="26" fillId="0" borderId="0" xfId="42" applyFont="1" applyFill="1" applyBorder="1" applyAlignment="1">
      <alignment vertical="center"/>
    </xf>
    <xf numFmtId="0" fontId="26" fillId="0" borderId="0" xfId="42" applyFont="1" applyBorder="1" applyAlignment="1">
      <alignment vertical="center"/>
    </xf>
    <xf numFmtId="0" fontId="17" fillId="0" borderId="19" xfId="42" applyFont="1" applyBorder="1" applyAlignment="1">
      <alignment vertical="center"/>
    </xf>
    <xf numFmtId="0" fontId="26" fillId="0" borderId="27" xfId="42" applyFont="1" applyBorder="1" applyAlignment="1">
      <alignment vertical="center"/>
    </xf>
    <xf numFmtId="0" fontId="17" fillId="0" borderId="36" xfId="42" applyFont="1" applyBorder="1" applyAlignment="1">
      <alignment vertical="center"/>
    </xf>
    <xf numFmtId="0" fontId="17" fillId="0" borderId="27" xfId="42" applyFont="1" applyBorder="1" applyAlignment="1">
      <alignment vertical="center"/>
    </xf>
    <xf numFmtId="0" fontId="17" fillId="0" borderId="28" xfId="42" applyFont="1" applyBorder="1" applyAlignment="1">
      <alignment vertical="center"/>
    </xf>
    <xf numFmtId="0" fontId="24" fillId="0" borderId="0" xfId="42" applyFont="1" applyBorder="1" applyAlignment="1">
      <alignment horizontal="right" vertical="center"/>
    </xf>
    <xf numFmtId="0" fontId="24" fillId="0" borderId="21" xfId="42" applyFont="1" applyBorder="1" applyAlignment="1">
      <alignment horizontal="right" vertical="center"/>
    </xf>
    <xf numFmtId="0" fontId="17" fillId="0" borderId="49" xfId="42" applyFont="1" applyBorder="1" applyAlignment="1">
      <alignment horizontal="center" vertical="center"/>
    </xf>
    <xf numFmtId="0" fontId="17" fillId="0" borderId="50" xfId="42" applyFont="1" applyBorder="1" applyAlignment="1">
      <alignment vertical="center"/>
    </xf>
    <xf numFmtId="0" fontId="17" fillId="0" borderId="51" xfId="42" applyFont="1" applyBorder="1" applyAlignment="1">
      <alignment vertical="center"/>
    </xf>
    <xf numFmtId="0" fontId="26" fillId="0" borderId="10" xfId="42" applyFont="1" applyFill="1" applyBorder="1" applyAlignment="1">
      <alignment vertical="center"/>
    </xf>
    <xf numFmtId="0" fontId="17" fillId="0" borderId="39" xfId="42" applyFont="1" applyBorder="1" applyAlignment="1">
      <alignment horizontal="left" vertical="center"/>
    </xf>
    <xf numFmtId="0" fontId="17" fillId="28" borderId="11" xfId="42" applyFont="1" applyFill="1" applyBorder="1" applyAlignment="1">
      <alignment vertical="center"/>
    </xf>
    <xf numFmtId="0" fontId="43" fillId="0" borderId="0" xfId="42" applyFont="1" applyFill="1" applyBorder="1" applyAlignment="1">
      <alignment horizontal="left" vertical="center"/>
    </xf>
    <xf numFmtId="0" fontId="43" fillId="0" borderId="21" xfId="42" applyFont="1" applyFill="1" applyBorder="1" applyAlignment="1">
      <alignment horizontal="left" vertical="center"/>
    </xf>
    <xf numFmtId="0" fontId="44" fillId="30" borderId="19" xfId="42" applyFont="1" applyFill="1" applyBorder="1" applyAlignment="1">
      <alignment horizontal="right" vertical="center"/>
    </xf>
    <xf numFmtId="0" fontId="43" fillId="24" borderId="0" xfId="42" applyFont="1" applyFill="1" applyBorder="1" applyAlignment="1">
      <alignment horizontal="right" vertical="center" shrinkToFit="1"/>
    </xf>
    <xf numFmtId="0" fontId="43" fillId="0" borderId="0" xfId="42" applyFont="1" applyFill="1" applyBorder="1" applyAlignment="1">
      <alignment horizontal="right" vertical="center" shrinkToFit="1"/>
    </xf>
    <xf numFmtId="0" fontId="43" fillId="0" borderId="0" xfId="42" applyFont="1" applyBorder="1" applyAlignment="1">
      <alignment horizontal="left" vertical="center"/>
    </xf>
    <xf numFmtId="0" fontId="26" fillId="0" borderId="23" xfId="42" applyFont="1" applyBorder="1" applyAlignment="1">
      <alignment vertical="center"/>
    </xf>
    <xf numFmtId="0" fontId="22" fillId="0" borderId="23" xfId="0" applyFont="1" applyBorder="1" applyAlignment="1">
      <alignment vertical="center"/>
    </xf>
    <xf numFmtId="0" fontId="22" fillId="0" borderId="27" xfId="0" applyFont="1" applyBorder="1" applyAlignment="1">
      <alignment vertical="center"/>
    </xf>
    <xf numFmtId="0" fontId="17" fillId="0" borderId="25" xfId="42" applyFont="1" applyBorder="1" applyAlignment="1">
      <alignment horizontal="center" vertical="center"/>
    </xf>
    <xf numFmtId="0" fontId="17" fillId="0" borderId="37" xfId="42" applyFont="1" applyBorder="1" applyAlignment="1">
      <alignment horizontal="center" vertical="center"/>
    </xf>
    <xf numFmtId="0" fontId="26" fillId="24" borderId="23" xfId="42" applyFont="1" applyFill="1" applyBorder="1" applyAlignment="1">
      <alignment horizontal="right" vertical="center"/>
    </xf>
    <xf numFmtId="0" fontId="26" fillId="24" borderId="27" xfId="42" applyFont="1" applyFill="1" applyBorder="1" applyAlignment="1">
      <alignment horizontal="right" vertical="center"/>
    </xf>
    <xf numFmtId="0" fontId="26" fillId="0" borderId="23" xfId="42" applyFont="1" applyBorder="1" applyAlignment="1">
      <alignment horizontal="left" vertical="center" shrinkToFit="1"/>
    </xf>
    <xf numFmtId="0" fontId="26" fillId="0" borderId="27" xfId="42" applyFont="1" applyBorder="1" applyAlignment="1">
      <alignment horizontal="left" vertical="center" shrinkToFit="1"/>
    </xf>
    <xf numFmtId="0" fontId="17" fillId="0" borderId="46" xfId="42" applyFont="1" applyBorder="1" applyAlignment="1">
      <alignment horizontal="center" vertical="center"/>
    </xf>
    <xf numFmtId="0" fontId="26" fillId="0" borderId="23" xfId="42" applyFont="1" applyBorder="1" applyAlignment="1">
      <alignment horizontal="left" vertical="center"/>
    </xf>
    <xf numFmtId="0" fontId="26" fillId="0" borderId="10" xfId="42" applyFont="1" applyBorder="1" applyAlignment="1">
      <alignment horizontal="left" vertical="center"/>
    </xf>
    <xf numFmtId="0" fontId="17" fillId="0" borderId="34" xfId="42" applyFont="1" applyBorder="1" applyAlignment="1">
      <alignment horizontal="left" vertical="center"/>
    </xf>
    <xf numFmtId="0" fontId="17" fillId="0" borderId="23" xfId="42" applyFont="1" applyBorder="1" applyAlignment="1">
      <alignment horizontal="left" vertical="center"/>
    </xf>
    <xf numFmtId="0" fontId="17" fillId="0" borderId="24"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17" fillId="0" borderId="36" xfId="42" applyFont="1" applyBorder="1" applyAlignment="1">
      <alignment horizontal="left" vertical="center"/>
    </xf>
    <xf numFmtId="0" fontId="17" fillId="0" borderId="27" xfId="42" applyFont="1" applyBorder="1" applyAlignment="1">
      <alignment horizontal="left" vertical="center"/>
    </xf>
    <xf numFmtId="0" fontId="17" fillId="0" borderId="28" xfId="42" applyFont="1" applyBorder="1" applyAlignment="1">
      <alignment horizontal="left" vertical="center"/>
    </xf>
    <xf numFmtId="0" fontId="22" fillId="0" borderId="27" xfId="0" applyFont="1" applyBorder="1" applyAlignment="1">
      <alignment horizontal="right" vertical="center"/>
    </xf>
    <xf numFmtId="0" fontId="22" fillId="0" borderId="37" xfId="0" applyFont="1" applyBorder="1" applyAlignment="1">
      <alignment horizontal="center" vertical="center"/>
    </xf>
    <xf numFmtId="0" fontId="26" fillId="24" borderId="34" xfId="42" applyFont="1" applyFill="1" applyBorder="1" applyAlignment="1">
      <alignment horizontal="right" vertical="center" shrinkToFit="1"/>
    </xf>
    <xf numFmtId="0" fontId="26" fillId="24" borderId="36" xfId="42" applyFont="1" applyFill="1" applyBorder="1" applyAlignment="1">
      <alignment horizontal="right" vertical="center" shrinkToFit="1"/>
    </xf>
    <xf numFmtId="0" fontId="22" fillId="0" borderId="36" xfId="0" applyFont="1" applyBorder="1" applyAlignment="1">
      <alignment horizontal="right" vertical="center" shrinkToFit="1"/>
    </xf>
    <xf numFmtId="0" fontId="22" fillId="0" borderId="27" xfId="0" applyFont="1" applyBorder="1" applyAlignment="1">
      <alignment horizontal="left" vertical="center" shrinkToFit="1"/>
    </xf>
    <xf numFmtId="0" fontId="22" fillId="0" borderId="36"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17" fillId="0" borderId="34" xfId="42" applyFont="1" applyBorder="1" applyAlignment="1">
      <alignment vertical="center"/>
    </xf>
    <xf numFmtId="0" fontId="22" fillId="0" borderId="24" xfId="0" applyFont="1" applyBorder="1" applyAlignment="1">
      <alignment vertical="center"/>
    </xf>
    <xf numFmtId="0" fontId="22" fillId="0" borderId="36" xfId="0" applyFont="1" applyBorder="1" applyAlignment="1">
      <alignment vertical="center"/>
    </xf>
    <xf numFmtId="0" fontId="22" fillId="0" borderId="28" xfId="0" applyFont="1" applyBorder="1" applyAlignment="1">
      <alignment vertical="center"/>
    </xf>
    <xf numFmtId="0" fontId="17" fillId="0" borderId="34"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18" xfId="42" applyFont="1" applyBorder="1" applyAlignment="1">
      <alignment horizontal="center" vertical="center" wrapText="1"/>
    </xf>
    <xf numFmtId="0" fontId="22" fillId="0" borderId="37" xfId="0" applyFont="1" applyBorder="1" applyAlignment="1">
      <alignment horizontal="center" vertical="center" wrapText="1"/>
    </xf>
    <xf numFmtId="0" fontId="26" fillId="24" borderId="17" xfId="42" applyFont="1" applyFill="1" applyBorder="1" applyAlignment="1">
      <alignment horizontal="right" vertical="center" shrinkToFit="1"/>
    </xf>
    <xf numFmtId="0" fontId="26" fillId="0" borderId="15" xfId="42" applyFont="1" applyBorder="1" applyAlignment="1">
      <alignment horizontal="left" vertical="center" shrinkToFit="1"/>
    </xf>
    <xf numFmtId="0" fontId="26" fillId="24" borderId="15" xfId="42" applyFont="1" applyFill="1" applyBorder="1" applyAlignment="1">
      <alignment horizontal="right" vertical="center"/>
    </xf>
    <xf numFmtId="0" fontId="17" fillId="0" borderId="25" xfId="42" applyFont="1" applyBorder="1" applyAlignment="1">
      <alignment horizontal="center" vertical="center" wrapText="1"/>
    </xf>
    <xf numFmtId="0" fontId="26" fillId="0" borderId="15" xfId="42" applyFont="1" applyBorder="1" applyAlignment="1">
      <alignment vertical="center"/>
    </xf>
    <xf numFmtId="0" fontId="22" fillId="0" borderId="15" xfId="0" applyFont="1" applyBorder="1" applyAlignment="1">
      <alignment vertical="center"/>
    </xf>
    <xf numFmtId="0" fontId="17" fillId="0" borderId="22" xfId="42" applyFont="1" applyBorder="1" applyAlignment="1">
      <alignment horizontal="center" vertical="center"/>
    </xf>
    <xf numFmtId="0" fontId="17" fillId="0" borderId="22" xfId="42" applyFont="1" applyBorder="1" applyAlignment="1">
      <alignment horizontal="center" vertical="center" wrapText="1"/>
    </xf>
    <xf numFmtId="0" fontId="17" fillId="0" borderId="37" xfId="42" applyFont="1" applyBorder="1" applyAlignment="1">
      <alignment horizontal="center" vertical="center" wrapText="1"/>
    </xf>
    <xf numFmtId="0" fontId="24" fillId="0" borderId="34" xfId="42" applyFont="1" applyBorder="1" applyAlignment="1">
      <alignment horizontal="right" vertical="center"/>
    </xf>
    <xf numFmtId="0" fontId="24" fillId="0" borderId="23" xfId="42" applyFont="1" applyBorder="1" applyAlignment="1">
      <alignment horizontal="right" vertical="center"/>
    </xf>
    <xf numFmtId="0" fontId="24" fillId="0" borderId="24" xfId="42" applyFont="1" applyBorder="1" applyAlignment="1">
      <alignment horizontal="right" vertical="center"/>
    </xf>
    <xf numFmtId="0" fontId="17" fillId="27" borderId="27" xfId="42" applyFont="1" applyFill="1" applyBorder="1" applyAlignment="1">
      <alignment horizontal="center" vertical="center"/>
    </xf>
    <xf numFmtId="0" fontId="26" fillId="0" borderId="0" xfId="42" applyFont="1" applyBorder="1" applyAlignment="1">
      <alignment horizontal="left" vertical="center" shrinkToFit="1"/>
    </xf>
    <xf numFmtId="0" fontId="22" fillId="0" borderId="22" xfId="0" applyFont="1" applyBorder="1" applyAlignment="1">
      <alignment horizontal="center" vertical="center" wrapText="1"/>
    </xf>
    <xf numFmtId="0" fontId="26" fillId="24" borderId="23" xfId="42" applyFont="1" applyFill="1" applyBorder="1" applyAlignment="1">
      <alignment horizontal="right" vertical="center" shrinkToFit="1"/>
    </xf>
    <xf numFmtId="0" fontId="22" fillId="0" borderId="0" xfId="0" applyFont="1" applyAlignment="1">
      <alignment horizontal="right" vertical="center" shrinkToFit="1"/>
    </xf>
    <xf numFmtId="0" fontId="22" fillId="0" borderId="0" xfId="0" applyFont="1" applyAlignment="1">
      <alignment horizontal="left" vertical="center" shrinkToFit="1"/>
    </xf>
    <xf numFmtId="0" fontId="26" fillId="0" borderId="27" xfId="42" applyFont="1" applyFill="1" applyBorder="1" applyAlignment="1">
      <alignment horizontal="left" vertical="center" shrinkToFit="1"/>
    </xf>
    <xf numFmtId="0" fontId="22" fillId="0" borderId="23" xfId="0" applyFont="1" applyBorder="1">
      <alignment vertical="center"/>
    </xf>
    <xf numFmtId="0" fontId="22" fillId="0" borderId="24" xfId="0" applyFont="1" applyBorder="1">
      <alignment vertical="center"/>
    </xf>
    <xf numFmtId="0" fontId="17" fillId="0" borderId="54" xfId="42" applyFont="1" applyBorder="1" applyAlignment="1">
      <alignment vertical="center" wrapText="1"/>
    </xf>
    <xf numFmtId="0" fontId="17" fillId="0" borderId="55" xfId="42" applyFont="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horizontal="center" vertical="center"/>
    </xf>
    <xf numFmtId="0" fontId="17" fillId="0" borderId="13" xfId="42" applyFont="1" applyBorder="1" applyAlignment="1">
      <alignment horizontal="center" vertical="center"/>
    </xf>
    <xf numFmtId="0" fontId="17" fillId="0" borderId="55" xfId="42" applyFont="1" applyBorder="1" applyAlignment="1">
      <alignment horizontal="center" vertical="center"/>
    </xf>
    <xf numFmtId="0" fontId="27" fillId="0" borderId="19" xfId="42" applyFont="1" applyFill="1" applyBorder="1" applyAlignment="1">
      <alignment vertical="center" shrinkToFit="1"/>
    </xf>
    <xf numFmtId="0" fontId="27" fillId="0" borderId="0" xfId="42" applyFont="1" applyFill="1" applyBorder="1" applyAlignment="1">
      <alignment vertical="center" shrinkToFit="1"/>
    </xf>
    <xf numFmtId="0" fontId="27" fillId="0" borderId="0" xfId="42" applyFont="1" applyBorder="1" applyAlignment="1">
      <alignment vertical="center" shrinkToFit="1"/>
    </xf>
    <xf numFmtId="0" fontId="27" fillId="0" borderId="21" xfId="42" applyFont="1" applyBorder="1" applyAlignment="1">
      <alignment vertical="center" shrinkToFit="1"/>
    </xf>
    <xf numFmtId="0" fontId="44" fillId="0" borderId="0" xfId="42" applyFont="1" applyFill="1" applyBorder="1" applyAlignment="1">
      <alignment vertical="center" shrinkToFit="1"/>
    </xf>
    <xf numFmtId="0" fontId="44" fillId="0" borderId="21" xfId="42" applyFont="1" applyFill="1" applyBorder="1" applyAlignment="1">
      <alignment vertical="center" shrinkToFit="1"/>
    </xf>
    <xf numFmtId="0" fontId="27" fillId="0" borderId="36" xfId="42" applyFont="1" applyFill="1" applyBorder="1" applyAlignment="1">
      <alignment vertical="center"/>
    </xf>
    <xf numFmtId="0" fontId="27" fillId="0" borderId="27" xfId="42" applyFont="1" applyFill="1" applyBorder="1" applyAlignment="1">
      <alignment vertical="center"/>
    </xf>
    <xf numFmtId="0" fontId="27" fillId="24" borderId="19" xfId="42" applyFont="1" applyFill="1" applyBorder="1" applyAlignment="1">
      <alignment horizontal="right" vertical="center" wrapText="1"/>
    </xf>
    <xf numFmtId="0" fontId="27" fillId="0" borderId="19" xfId="42" applyFont="1" applyBorder="1" applyAlignment="1">
      <alignment vertical="center" shrinkToFit="1"/>
    </xf>
    <xf numFmtId="0" fontId="27" fillId="24" borderId="0" xfId="42" applyFont="1" applyFill="1" applyBorder="1" applyAlignment="1">
      <alignment vertical="center"/>
    </xf>
    <xf numFmtId="0" fontId="27" fillId="0" borderId="0" xfId="42" applyFont="1" applyBorder="1" applyAlignment="1">
      <alignment horizontal="left" vertical="center" shrinkToFit="1"/>
    </xf>
    <xf numFmtId="0" fontId="28" fillId="24" borderId="0" xfId="42" applyFont="1" applyFill="1" applyBorder="1" applyAlignment="1">
      <alignment vertical="center"/>
    </xf>
    <xf numFmtId="0" fontId="26" fillId="0" borderId="21" xfId="42" applyFont="1" applyBorder="1" applyAlignment="1">
      <alignment horizontal="left" vertical="center" shrinkToFit="1"/>
    </xf>
    <xf numFmtId="0" fontId="29" fillId="24" borderId="0" xfId="0" applyFont="1" applyFill="1" applyBorder="1" applyAlignment="1">
      <alignment horizontal="left" vertical="center"/>
    </xf>
    <xf numFmtId="0" fontId="25" fillId="0" borderId="36" xfId="0" applyFont="1" applyBorder="1" applyAlignment="1">
      <alignment horizontal="left" vertical="center" shrinkToFit="1"/>
    </xf>
    <xf numFmtId="0" fontId="25" fillId="0" borderId="27" xfId="0" applyFont="1" applyBorder="1" applyAlignment="1">
      <alignment horizontal="left" vertical="center" shrinkToFit="1"/>
    </xf>
    <xf numFmtId="0" fontId="29" fillId="24" borderId="27" xfId="0" applyFont="1" applyFill="1" applyBorder="1" applyAlignment="1">
      <alignment horizontal="left" vertical="center"/>
    </xf>
    <xf numFmtId="0" fontId="27" fillId="0" borderId="36" xfId="42" applyFont="1" applyBorder="1" applyAlignment="1">
      <alignment vertical="center" shrinkToFit="1"/>
    </xf>
    <xf numFmtId="0" fontId="27" fillId="0" borderId="27" xfId="42" applyFont="1" applyBorder="1" applyAlignment="1">
      <alignment vertical="center" shrinkToFit="1"/>
    </xf>
    <xf numFmtId="0" fontId="17" fillId="0" borderId="40" xfId="42" applyFont="1" applyBorder="1" applyAlignment="1">
      <alignment horizontal="left" vertical="center"/>
    </xf>
    <xf numFmtId="0" fontId="17" fillId="0" borderId="10" xfId="42" applyFont="1" applyBorder="1" applyAlignment="1">
      <alignment horizontal="left" vertical="center"/>
    </xf>
    <xf numFmtId="0" fontId="17" fillId="0" borderId="39" xfId="42" applyFont="1" applyBorder="1" applyAlignment="1">
      <alignment horizontal="left" vertical="center"/>
    </xf>
    <xf numFmtId="0" fontId="27" fillId="0" borderId="25" xfId="42" applyFont="1" applyFill="1" applyBorder="1" applyAlignment="1">
      <alignment vertical="center" wrapText="1"/>
    </xf>
    <xf numFmtId="0" fontId="27" fillId="0" borderId="22" xfId="42" applyFont="1" applyFill="1" applyBorder="1" applyAlignment="1">
      <alignment vertical="center" wrapText="1"/>
    </xf>
    <xf numFmtId="0" fontId="27" fillId="0" borderId="37" xfId="42" applyFont="1" applyFill="1" applyBorder="1" applyAlignment="1">
      <alignment vertical="center" wrapText="1"/>
    </xf>
    <xf numFmtId="0" fontId="24" fillId="0" borderId="19" xfId="42" applyFont="1" applyFill="1" applyBorder="1" applyAlignment="1">
      <alignment horizontal="right"/>
    </xf>
    <xf numFmtId="0" fontId="24" fillId="0" borderId="0" xfId="42" applyFont="1" applyFill="1" applyBorder="1" applyAlignment="1">
      <alignment horizontal="right"/>
    </xf>
    <xf numFmtId="0" fontId="24" fillId="0" borderId="21" xfId="42" applyFont="1" applyFill="1" applyBorder="1" applyAlignment="1">
      <alignment horizontal="right"/>
    </xf>
    <xf numFmtId="0" fontId="27" fillId="0" borderId="25" xfId="42" applyFont="1" applyBorder="1" applyAlignment="1">
      <alignment vertical="center" wrapText="1"/>
    </xf>
    <xf numFmtId="0" fontId="27" fillId="0" borderId="22" xfId="42" applyFont="1" applyBorder="1" applyAlignment="1">
      <alignment vertical="center" wrapText="1"/>
    </xf>
    <xf numFmtId="0" fontId="27" fillId="0" borderId="37" xfId="42" applyFont="1" applyBorder="1" applyAlignment="1">
      <alignment vertical="center" wrapText="1"/>
    </xf>
    <xf numFmtId="0" fontId="27" fillId="0" borderId="21" xfId="42" applyFont="1" applyFill="1" applyBorder="1" applyAlignment="1">
      <alignment vertical="center" shrinkToFit="1"/>
    </xf>
    <xf numFmtId="0" fontId="27" fillId="0" borderId="46" xfId="42" applyFont="1" applyBorder="1" applyAlignment="1">
      <alignment vertical="center" wrapText="1"/>
    </xf>
    <xf numFmtId="0" fontId="28" fillId="24" borderId="27" xfId="42" applyFont="1" applyFill="1" applyBorder="1" applyAlignment="1">
      <alignment vertical="center"/>
    </xf>
    <xf numFmtId="0" fontId="27" fillId="0" borderId="19" xfId="42" applyFont="1" applyBorder="1" applyAlignment="1">
      <alignment vertical="center"/>
    </xf>
    <xf numFmtId="0" fontId="27" fillId="0" borderId="0" xfId="42" applyFont="1" applyBorder="1" applyAlignment="1">
      <alignment vertical="center"/>
    </xf>
    <xf numFmtId="0" fontId="17" fillId="0" borderId="41" xfId="42" applyFont="1" applyBorder="1" applyAlignment="1">
      <alignment vertical="center" wrapText="1"/>
    </xf>
    <xf numFmtId="0" fontId="17" fillId="0" borderId="32" xfId="42" applyFont="1" applyBorder="1" applyAlignment="1">
      <alignment vertical="center" wrapText="1"/>
    </xf>
    <xf numFmtId="0" fontId="17" fillId="0" borderId="33" xfId="42" applyFont="1" applyBorder="1" applyAlignment="1">
      <alignment vertical="center" wrapText="1"/>
    </xf>
    <xf numFmtId="0" fontId="27" fillId="0" borderId="19" xfId="42" applyFont="1" applyFill="1" applyBorder="1" applyAlignment="1">
      <alignment horizontal="left" vertical="center" shrinkToFit="1"/>
    </xf>
    <xf numFmtId="0" fontId="27" fillId="0" borderId="0" xfId="42" applyFont="1" applyFill="1" applyBorder="1" applyAlignment="1">
      <alignment horizontal="left" vertical="center" shrinkToFit="1"/>
    </xf>
    <xf numFmtId="0" fontId="17" fillId="0" borderId="34" xfId="42" applyFont="1" applyBorder="1" applyAlignment="1">
      <alignment vertical="center" wrapText="1"/>
    </xf>
    <xf numFmtId="0" fontId="17" fillId="0" borderId="23" xfId="42" applyFont="1" applyBorder="1" applyAlignment="1">
      <alignment vertical="center" wrapText="1"/>
    </xf>
    <xf numFmtId="0" fontId="17" fillId="0" borderId="52"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8" xfId="42" applyFont="1" applyBorder="1" applyAlignment="1">
      <alignment vertical="center" wrapText="1"/>
    </xf>
    <xf numFmtId="0" fontId="17" fillId="0" borderId="36" xfId="42" applyFont="1" applyBorder="1" applyAlignment="1">
      <alignment vertical="center" wrapText="1"/>
    </xf>
    <xf numFmtId="0" fontId="17" fillId="0" borderId="27" xfId="42" applyFont="1" applyBorder="1" applyAlignment="1">
      <alignment vertical="center" wrapText="1"/>
    </xf>
    <xf numFmtId="0" fontId="17" fillId="0" borderId="53"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7" fillId="0" borderId="0" xfId="42" applyFont="1" applyBorder="1" applyAlignment="1">
      <alignment vertical="center" wrapText="1"/>
    </xf>
    <xf numFmtId="0" fontId="26" fillId="0" borderId="28" xfId="42" applyFont="1" applyBorder="1" applyAlignment="1">
      <alignment horizontal="left" vertical="center" shrinkToFit="1"/>
    </xf>
    <xf numFmtId="0" fontId="27" fillId="0" borderId="21" xfId="42" applyFont="1" applyBorder="1" applyAlignment="1">
      <alignment vertical="center" wrapText="1"/>
    </xf>
    <xf numFmtId="0" fontId="27" fillId="0" borderId="19" xfId="42" applyFont="1" applyBorder="1" applyAlignment="1">
      <alignment horizontal="left" vertical="center" shrinkToFit="1"/>
    </xf>
    <xf numFmtId="0" fontId="22" fillId="0" borderId="30" xfId="0" applyFont="1" applyBorder="1" applyAlignment="1">
      <alignment vertical="center" wrapText="1"/>
    </xf>
    <xf numFmtId="0" fontId="22" fillId="0" borderId="49" xfId="0" applyFont="1" applyBorder="1" applyAlignment="1">
      <alignment vertical="center" wrapText="1"/>
    </xf>
    <xf numFmtId="0" fontId="25" fillId="0" borderId="10" xfId="42" applyFont="1" applyBorder="1" applyAlignment="1">
      <alignment horizontal="center" wrapText="1"/>
    </xf>
    <xf numFmtId="0" fontId="25" fillId="0" borderId="0" xfId="0" applyFont="1" applyBorder="1" applyAlignment="1">
      <alignment horizontal="right" vertical="center"/>
    </xf>
    <xf numFmtId="0" fontId="25" fillId="0" borderId="19" xfId="0" applyFont="1" applyBorder="1" applyAlignment="1">
      <alignment horizontal="left" vertical="center" shrinkToFit="1"/>
    </xf>
    <xf numFmtId="0" fontId="25" fillId="0" borderId="0" xfId="0" applyFont="1" applyBorder="1" applyAlignment="1">
      <alignment horizontal="left" vertical="center" shrinkToFit="1"/>
    </xf>
    <xf numFmtId="0" fontId="38" fillId="0" borderId="17" xfId="42" applyFont="1" applyBorder="1" applyAlignment="1">
      <alignment horizontal="left" vertical="center" wrapText="1"/>
    </xf>
    <xf numFmtId="0" fontId="38" fillId="0" borderId="15" xfId="42" applyFont="1" applyBorder="1" applyAlignment="1">
      <alignment horizontal="left" vertical="center" wrapText="1"/>
    </xf>
    <xf numFmtId="0" fontId="38" fillId="0" borderId="16" xfId="42" applyFont="1" applyBorder="1" applyAlignment="1">
      <alignment horizontal="left" vertical="center" wrapText="1"/>
    </xf>
    <xf numFmtId="0" fontId="22" fillId="0" borderId="3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4" fillId="0" borderId="34" xfId="42" applyFont="1" applyBorder="1" applyAlignment="1">
      <alignment horizontal="right" vertical="top" wrapText="1"/>
    </xf>
    <xf numFmtId="0" fontId="24" fillId="0" borderId="23" xfId="42" applyFont="1" applyBorder="1" applyAlignment="1">
      <alignment horizontal="right" vertical="top" wrapText="1"/>
    </xf>
    <xf numFmtId="0" fontId="24" fillId="0" borderId="24" xfId="42" applyFont="1" applyBorder="1" applyAlignment="1">
      <alignment horizontal="right" vertical="top" wrapText="1"/>
    </xf>
    <xf numFmtId="0" fontId="22" fillId="0" borderId="19" xfId="0" applyFont="1" applyBorder="1" applyAlignment="1">
      <alignment horizontal="right" vertical="center" shrinkToFit="1"/>
    </xf>
    <xf numFmtId="0" fontId="17" fillId="0" borderId="0" xfId="42" applyFont="1" applyBorder="1" applyAlignment="1">
      <alignment vertical="center"/>
    </xf>
    <xf numFmtId="0" fontId="22" fillId="0" borderId="0" xfId="0" applyFont="1" applyBorder="1" applyAlignment="1">
      <alignment vertical="center"/>
    </xf>
    <xf numFmtId="0" fontId="17" fillId="0" borderId="43" xfId="42" applyFont="1" applyBorder="1" applyAlignment="1">
      <alignment vertical="center" wrapText="1"/>
    </xf>
    <xf numFmtId="0" fontId="17" fillId="0" borderId="25" xfId="42" applyFont="1" applyBorder="1" applyAlignment="1">
      <alignment vertical="center" wrapText="1"/>
    </xf>
    <xf numFmtId="0" fontId="22" fillId="0" borderId="13" xfId="0" applyFont="1" applyBorder="1" applyAlignment="1">
      <alignment vertical="center"/>
    </xf>
    <xf numFmtId="0" fontId="17" fillId="0" borderId="59"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39" xfId="42" applyFont="1" applyBorder="1" applyAlignment="1">
      <alignment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2" xfId="42" applyFont="1" applyBorder="1" applyAlignment="1">
      <alignment vertical="center"/>
    </xf>
    <xf numFmtId="0" fontId="22" fillId="0" borderId="30" xfId="0"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17" fillId="0" borderId="42" xfId="42" applyFont="1" applyBorder="1" applyAlignment="1">
      <alignment horizontal="left" vertical="center" wrapText="1"/>
    </xf>
    <xf numFmtId="0" fontId="17" fillId="0" borderId="2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39" xfId="42" applyFont="1" applyBorder="1" applyAlignment="1">
      <alignment horizontal="left" vertical="center" wrapText="1"/>
    </xf>
    <xf numFmtId="0" fontId="22" fillId="0" borderId="14" xfId="0" applyFont="1" applyBorder="1" applyAlignment="1">
      <alignment horizontal="center" vertical="center"/>
    </xf>
    <xf numFmtId="0" fontId="17" fillId="0" borderId="59" xfId="42" applyFont="1" applyBorder="1" applyAlignment="1">
      <alignment vertical="center"/>
    </xf>
    <xf numFmtId="0" fontId="22" fillId="0" borderId="16" xfId="0" applyFont="1" applyBorder="1" applyAlignment="1">
      <alignment vertical="center"/>
    </xf>
    <xf numFmtId="0" fontId="17" fillId="0" borderId="32" xfId="42" applyFont="1" applyBorder="1" applyAlignment="1">
      <alignment horizontal="center" vertical="center" wrapText="1"/>
    </xf>
    <xf numFmtId="0" fontId="17" fillId="0" borderId="30" xfId="42" applyFont="1" applyBorder="1" applyAlignment="1">
      <alignment horizontal="center" vertical="center" wrapText="1"/>
    </xf>
    <xf numFmtId="0" fontId="17" fillId="0" borderId="49" xfId="42" applyFont="1" applyBorder="1" applyAlignment="1">
      <alignment horizontal="center" vertical="center" wrapText="1"/>
    </xf>
    <xf numFmtId="0" fontId="26" fillId="0" borderId="16" xfId="42" applyFont="1" applyBorder="1" applyAlignment="1">
      <alignment horizontal="left" vertical="center" shrinkToFit="1"/>
    </xf>
    <xf numFmtId="0" fontId="17" fillId="0" borderId="52"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8" xfId="42" applyFont="1" applyBorder="1" applyAlignment="1">
      <alignment horizontal="left" vertical="center" wrapText="1"/>
    </xf>
    <xf numFmtId="0" fontId="17" fillId="0" borderId="36" xfId="42" applyFont="1" applyBorder="1" applyAlignment="1">
      <alignment horizontal="left" vertical="center" wrapText="1"/>
    </xf>
    <xf numFmtId="0" fontId="17" fillId="0" borderId="27"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29" xfId="42" applyFont="1" applyBorder="1" applyAlignment="1">
      <alignment vertical="center" wrapText="1"/>
    </xf>
    <xf numFmtId="0" fontId="17" fillId="0" borderId="35" xfId="42" applyFont="1" applyBorder="1" applyAlignment="1">
      <alignment vertical="center" wrapText="1"/>
    </xf>
    <xf numFmtId="0" fontId="17" fillId="0" borderId="48" xfId="42" applyFont="1" applyBorder="1" applyAlignment="1">
      <alignment vertical="center" wrapText="1"/>
    </xf>
    <xf numFmtId="0" fontId="17" fillId="0" borderId="62" xfId="42" applyFont="1" applyBorder="1" applyAlignment="1">
      <alignment vertical="center" wrapText="1"/>
    </xf>
    <xf numFmtId="0" fontId="17" fillId="0" borderId="63" xfId="42" applyFont="1" applyBorder="1" applyAlignment="1">
      <alignment vertical="center" wrapText="1"/>
    </xf>
    <xf numFmtId="0" fontId="26" fillId="24" borderId="40" xfId="42" applyFont="1" applyFill="1" applyBorder="1" applyAlignment="1">
      <alignment horizontal="right" vertical="center" shrinkToFit="1"/>
    </xf>
    <xf numFmtId="0" fontId="26" fillId="0" borderId="10" xfId="42" applyFont="1" applyBorder="1" applyAlignment="1">
      <alignment horizontal="left" vertical="center" shrinkToFit="1"/>
    </xf>
    <xf numFmtId="0" fontId="26" fillId="24" borderId="10" xfId="42" applyFont="1" applyFill="1" applyBorder="1" applyAlignment="1">
      <alignment horizontal="right" vertical="center"/>
    </xf>
    <xf numFmtId="0" fontId="26" fillId="0" borderId="24" xfId="42" applyFont="1" applyBorder="1" applyAlignment="1">
      <alignment horizontal="left" vertical="center" shrinkToFit="1"/>
    </xf>
    <xf numFmtId="0" fontId="17" fillId="0" borderId="34" xfId="42" applyNumberFormat="1" applyFont="1" applyBorder="1" applyAlignment="1">
      <alignment vertical="center" wrapText="1"/>
    </xf>
    <xf numFmtId="0" fontId="17" fillId="0" borderId="23" xfId="42" applyNumberFormat="1" applyFont="1" applyBorder="1" applyAlignment="1">
      <alignment vertical="center" wrapText="1"/>
    </xf>
    <xf numFmtId="0" fontId="17" fillId="0" borderId="52"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8" xfId="42" applyNumberFormat="1" applyFont="1" applyBorder="1" applyAlignment="1">
      <alignment vertical="center" wrapText="1"/>
    </xf>
    <xf numFmtId="0" fontId="17" fillId="0" borderId="36" xfId="42" applyNumberFormat="1" applyFont="1" applyBorder="1" applyAlignment="1">
      <alignment vertical="center" wrapText="1"/>
    </xf>
    <xf numFmtId="0" fontId="17" fillId="0" borderId="27" xfId="42" applyNumberFormat="1" applyFont="1" applyBorder="1" applyAlignment="1">
      <alignment vertical="center" wrapText="1"/>
    </xf>
    <xf numFmtId="0" fontId="17" fillId="0" borderId="53" xfId="42" applyNumberFormat="1" applyFont="1" applyBorder="1" applyAlignment="1">
      <alignment vertical="center" wrapText="1"/>
    </xf>
    <xf numFmtId="0" fontId="22" fillId="0" borderId="30" xfId="0" applyFont="1" applyBorder="1" applyAlignment="1">
      <alignment horizontal="center" vertical="center" wrapText="1"/>
    </xf>
    <xf numFmtId="0" fontId="22" fillId="0" borderId="49" xfId="0" applyFont="1" applyBorder="1" applyAlignment="1">
      <alignment horizontal="center"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34" xfId="42" applyFont="1" applyFill="1" applyBorder="1" applyAlignment="1">
      <alignment horizontal="left" vertical="center" wrapText="1"/>
    </xf>
    <xf numFmtId="0" fontId="17" fillId="0" borderId="23" xfId="42" applyFont="1" applyFill="1" applyBorder="1" applyAlignment="1">
      <alignment horizontal="left" vertical="center" wrapText="1"/>
    </xf>
    <xf numFmtId="0" fontId="17" fillId="0" borderId="52" xfId="42" applyFont="1" applyFill="1" applyBorder="1" applyAlignment="1">
      <alignment horizontal="left" vertical="center" wrapText="1"/>
    </xf>
    <xf numFmtId="0" fontId="17" fillId="0" borderId="36" xfId="42" applyFont="1" applyFill="1" applyBorder="1" applyAlignment="1">
      <alignment horizontal="left" vertical="center" wrapText="1"/>
    </xf>
    <xf numFmtId="0" fontId="17" fillId="0" borderId="27"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6" fillId="0" borderId="23" xfId="42" applyFont="1" applyBorder="1" applyAlignment="1">
      <alignment horizontal="left" vertical="center" wrapText="1"/>
    </xf>
    <xf numFmtId="0" fontId="26" fillId="0" borderId="24" xfId="42" applyFont="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8" xfId="42" applyFont="1" applyFill="1" applyBorder="1" applyAlignment="1">
      <alignment horizontal="left" vertical="center" wrapText="1"/>
    </xf>
    <xf numFmtId="0" fontId="26" fillId="0" borderId="34" xfId="42" applyFont="1" applyBorder="1" applyAlignment="1">
      <alignment vertical="center" wrapText="1"/>
    </xf>
    <xf numFmtId="0" fontId="26" fillId="0" borderId="23" xfId="42" applyFont="1" applyBorder="1" applyAlignment="1">
      <alignment vertical="center" wrapText="1"/>
    </xf>
    <xf numFmtId="0" fontId="26" fillId="0" borderId="52" xfId="42" applyFont="1" applyBorder="1" applyAlignment="1">
      <alignment vertical="center" wrapText="1"/>
    </xf>
    <xf numFmtId="0" fontId="26" fillId="0" borderId="40" xfId="42" applyFont="1" applyBorder="1" applyAlignment="1">
      <alignment vertical="center" wrapText="1"/>
    </xf>
    <xf numFmtId="0" fontId="26" fillId="0" borderId="10" xfId="42" applyFont="1" applyBorder="1" applyAlignment="1">
      <alignment vertical="center" wrapText="1"/>
    </xf>
    <xf numFmtId="0" fontId="26" fillId="0" borderId="61" xfId="42" applyFont="1" applyBorder="1" applyAlignment="1">
      <alignment vertical="center" wrapText="1"/>
    </xf>
    <xf numFmtId="0" fontId="39" fillId="0" borderId="0" xfId="42" applyFont="1" applyAlignment="1">
      <alignment horizontal="center" vertical="center" wrapText="1"/>
    </xf>
    <xf numFmtId="0" fontId="40" fillId="0" borderId="0" xfId="0" applyFont="1" applyAlignment="1">
      <alignment horizontal="center" vertical="center"/>
    </xf>
    <xf numFmtId="0" fontId="27" fillId="0" borderId="18" xfId="42" applyFont="1" applyBorder="1" applyAlignment="1">
      <alignment vertical="center" wrapText="1"/>
    </xf>
    <xf numFmtId="0" fontId="26" fillId="0" borderId="36" xfId="42" applyFont="1" applyBorder="1" applyAlignment="1">
      <alignment vertical="center" wrapText="1"/>
    </xf>
    <xf numFmtId="0" fontId="26" fillId="0" borderId="27" xfId="42" applyFont="1" applyBorder="1" applyAlignment="1">
      <alignment vertical="center" wrapText="1"/>
    </xf>
    <xf numFmtId="0" fontId="26" fillId="0" borderId="53" xfId="42" applyFont="1" applyBorder="1" applyAlignment="1">
      <alignment vertical="center" wrapText="1"/>
    </xf>
    <xf numFmtId="0" fontId="22" fillId="0" borderId="21" xfId="0" applyFont="1" applyBorder="1" applyAlignment="1">
      <alignment vertical="center" wrapText="1"/>
    </xf>
    <xf numFmtId="0" fontId="22" fillId="0" borderId="39" xfId="0" applyFont="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26" xfId="42" applyFont="1" applyBorder="1" applyAlignment="1">
      <alignment vertical="center" wrapText="1"/>
    </xf>
    <xf numFmtId="0" fontId="17" fillId="0" borderId="31" xfId="42" applyFont="1" applyBorder="1" applyAlignment="1">
      <alignment vertical="center" wrapText="1"/>
    </xf>
    <xf numFmtId="0" fontId="17" fillId="0" borderId="35" xfId="42" applyFont="1" applyFill="1" applyBorder="1" applyAlignment="1">
      <alignment vertical="center" wrapText="1"/>
    </xf>
    <xf numFmtId="0" fontId="17" fillId="0" borderId="41" xfId="42" applyFont="1" applyFill="1" applyBorder="1" applyAlignment="1">
      <alignment vertical="center" wrapText="1"/>
    </xf>
    <xf numFmtId="0" fontId="17" fillId="0" borderId="59"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17" fillId="0" borderId="30" xfId="42" applyFont="1" applyBorder="1" applyAlignment="1">
      <alignment vertical="center" wrapText="1"/>
    </xf>
    <xf numFmtId="0" fontId="17" fillId="0" borderId="49" xfId="42"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40"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0" borderId="45" xfId="0" applyFont="1" applyBorder="1" applyAlignment="1">
      <alignment vertical="center" wrapText="1"/>
    </xf>
    <xf numFmtId="0" fontId="17" fillId="0" borderId="39" xfId="0" applyFont="1" applyBorder="1" applyAlignment="1">
      <alignment vertical="center" wrapText="1"/>
    </xf>
    <xf numFmtId="0" fontId="17" fillId="0" borderId="40"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17" fillId="0" borderId="19" xfId="42" applyFont="1" applyFill="1" applyBorder="1" applyAlignment="1">
      <alignment vertical="center" wrapText="1"/>
    </xf>
    <xf numFmtId="0" fontId="17" fillId="0" borderId="23" xfId="42" applyFont="1" applyFill="1" applyBorder="1" applyAlignment="1">
      <alignment vertical="center" wrapText="1"/>
    </xf>
    <xf numFmtId="0" fontId="17" fillId="0" borderId="52" xfId="42" applyFont="1" applyFill="1" applyBorder="1" applyAlignment="1">
      <alignment vertical="center" wrapText="1"/>
    </xf>
    <xf numFmtId="0" fontId="17" fillId="0" borderId="0" xfId="42" applyFont="1" applyFill="1" applyBorder="1" applyAlignment="1">
      <alignment vertical="center" wrapText="1"/>
    </xf>
    <xf numFmtId="0" fontId="17" fillId="0" borderId="58" xfId="42" applyFont="1" applyFill="1" applyBorder="1" applyAlignment="1">
      <alignment vertical="center" wrapText="1"/>
    </xf>
    <xf numFmtId="0" fontId="17" fillId="0" borderId="44" xfId="42" applyFont="1" applyBorder="1" applyAlignment="1">
      <alignment vertical="center" wrapText="1"/>
    </xf>
    <xf numFmtId="0" fontId="17" fillId="0" borderId="43" xfId="42" applyFont="1" applyFill="1" applyBorder="1" applyAlignment="1">
      <alignment vertical="center" wrapText="1"/>
    </xf>
    <xf numFmtId="0" fontId="17" fillId="0" borderId="29" xfId="42" applyFont="1" applyFill="1" applyBorder="1" applyAlignment="1">
      <alignment vertical="center" wrapText="1"/>
    </xf>
    <xf numFmtId="0" fontId="17" fillId="0" borderId="66" xfId="42" applyFont="1" applyBorder="1" applyAlignment="1">
      <alignment vertical="center" wrapText="1"/>
    </xf>
    <xf numFmtId="0" fontId="17" fillId="0" borderId="67" xfId="42" applyFont="1" applyBorder="1" applyAlignment="1">
      <alignment vertical="center" wrapText="1"/>
    </xf>
    <xf numFmtId="0" fontId="25" fillId="0" borderId="19" xfId="42" applyFont="1" applyBorder="1" applyAlignment="1">
      <alignment horizontal="left" vertical="center" shrinkToFit="1"/>
    </xf>
    <xf numFmtId="0" fontId="25" fillId="0" borderId="0" xfId="42" applyFont="1" applyBorder="1" applyAlignment="1">
      <alignment horizontal="left" vertical="center" shrinkToFit="1"/>
    </xf>
    <xf numFmtId="0" fontId="27" fillId="0" borderId="36" xfId="42" applyFont="1" applyFill="1" applyBorder="1" applyAlignment="1">
      <alignment vertical="center" shrinkToFit="1"/>
    </xf>
    <xf numFmtId="0" fontId="27" fillId="0" borderId="27" xfId="42" applyFont="1" applyFill="1" applyBorder="1" applyAlignment="1">
      <alignment vertical="center" shrinkToFit="1"/>
    </xf>
    <xf numFmtId="0" fontId="27" fillId="0" borderId="0" xfId="42" applyFont="1" applyFill="1" applyBorder="1" applyAlignment="1">
      <alignment horizontal="right" vertical="center"/>
    </xf>
    <xf numFmtId="176" fontId="27" fillId="26" borderId="0" xfId="42" applyNumberFormat="1" applyFont="1" applyFill="1" applyBorder="1" applyAlignment="1">
      <alignment vertical="center"/>
    </xf>
    <xf numFmtId="0" fontId="27" fillId="0" borderId="19" xfId="42" applyFont="1" applyFill="1" applyBorder="1" applyAlignment="1">
      <alignment vertical="center"/>
    </xf>
    <xf numFmtId="0" fontId="27" fillId="0" borderId="0" xfId="42" applyFont="1" applyFill="1" applyBorder="1" applyAlignment="1">
      <alignment vertical="center"/>
    </xf>
    <xf numFmtId="0" fontId="32" fillId="0" borderId="0" xfId="42" applyFont="1" applyBorder="1" applyAlignment="1">
      <alignment horizontal="right" vertical="center"/>
    </xf>
    <xf numFmtId="0" fontId="27" fillId="0" borderId="18" xfId="42" applyFont="1" applyFill="1" applyBorder="1" applyAlignment="1">
      <alignment vertical="center" wrapText="1"/>
    </xf>
    <xf numFmtId="0" fontId="27" fillId="0" borderId="33" xfId="42" applyFont="1" applyBorder="1" applyAlignment="1">
      <alignment vertical="center" wrapText="1"/>
    </xf>
    <xf numFmtId="0" fontId="26" fillId="0" borderId="39" xfId="42" applyFont="1" applyBorder="1" applyAlignment="1">
      <alignment horizontal="left" vertical="center" shrinkToFit="1"/>
    </xf>
    <xf numFmtId="0" fontId="44" fillId="0" borderId="0" xfId="42" applyFont="1" applyBorder="1" applyAlignment="1">
      <alignment vertical="center" shrinkToFit="1"/>
    </xf>
    <xf numFmtId="0" fontId="44" fillId="0" borderId="21" xfId="42" applyFont="1" applyBorder="1" applyAlignment="1">
      <alignment vertical="center" shrinkToFit="1"/>
    </xf>
    <xf numFmtId="0" fontId="28" fillId="0" borderId="0" xfId="42" applyFont="1" applyFill="1" applyBorder="1" applyAlignment="1">
      <alignment vertical="center"/>
    </xf>
    <xf numFmtId="0" fontId="27" fillId="0" borderId="34" xfId="42" applyFont="1" applyBorder="1" applyAlignment="1">
      <alignment vertical="center" shrinkToFit="1"/>
    </xf>
    <xf numFmtId="0" fontId="27" fillId="0" borderId="23" xfId="42" applyFont="1" applyBorder="1" applyAlignment="1">
      <alignment vertical="center" shrinkToFit="1"/>
    </xf>
    <xf numFmtId="0" fontId="28" fillId="24" borderId="23" xfId="42" applyFont="1" applyFill="1" applyBorder="1" applyAlignment="1">
      <alignment vertical="center"/>
    </xf>
    <xf numFmtId="0" fontId="27" fillId="24" borderId="19" xfId="42" applyFont="1" applyFill="1" applyBorder="1" applyAlignment="1">
      <alignment vertical="center"/>
    </xf>
    <xf numFmtId="0" fontId="27" fillId="24" borderId="21" xfId="42" applyFont="1" applyFill="1" applyBorder="1" applyAlignment="1">
      <alignment vertical="center"/>
    </xf>
    <xf numFmtId="0" fontId="27" fillId="24" borderId="36" xfId="42" applyFont="1" applyFill="1" applyBorder="1" applyAlignment="1">
      <alignment vertical="center"/>
    </xf>
    <xf numFmtId="0" fontId="27" fillId="24" borderId="27" xfId="42" applyFont="1" applyFill="1" applyBorder="1" applyAlignment="1">
      <alignment vertical="center"/>
    </xf>
    <xf numFmtId="0" fontId="27" fillId="24" borderId="28" xfId="42" applyFont="1" applyFill="1" applyBorder="1" applyAlignment="1">
      <alignment vertical="center"/>
    </xf>
    <xf numFmtId="0" fontId="27" fillId="0" borderId="34" xfId="42" applyFont="1" applyFill="1" applyBorder="1" applyAlignment="1">
      <alignment vertical="center" wrapText="1"/>
    </xf>
    <xf numFmtId="0" fontId="27" fillId="0" borderId="23" xfId="42" applyFont="1" applyFill="1" applyBorder="1" applyAlignment="1">
      <alignment vertical="center" wrapText="1"/>
    </xf>
    <xf numFmtId="0" fontId="27" fillId="0" borderId="24" xfId="42" applyFont="1" applyFill="1" applyBorder="1" applyAlignment="1">
      <alignment vertical="center" wrapText="1"/>
    </xf>
    <xf numFmtId="0" fontId="27" fillId="0" borderId="15" xfId="42" applyFont="1" applyBorder="1" applyAlignment="1">
      <alignment vertical="center" shrinkToFit="1"/>
    </xf>
    <xf numFmtId="0" fontId="27" fillId="0" borderId="16" xfId="42" applyFont="1" applyBorder="1" applyAlignment="1">
      <alignment vertical="center" shrinkToFit="1"/>
    </xf>
    <xf numFmtId="0" fontId="17" fillId="0" borderId="34" xfId="42" applyFont="1" applyFill="1" applyBorder="1" applyAlignment="1">
      <alignment vertical="center" wrapText="1"/>
    </xf>
    <xf numFmtId="0" fontId="27" fillId="24" borderId="23" xfId="42" applyFont="1" applyFill="1" applyBorder="1" applyAlignment="1">
      <alignment vertical="center"/>
    </xf>
    <xf numFmtId="0" fontId="27" fillId="0" borderId="34" xfId="42" applyFont="1" applyFill="1" applyBorder="1" applyAlignment="1">
      <alignment vertical="center" shrinkToFit="1"/>
    </xf>
    <xf numFmtId="0" fontId="27" fillId="0" borderId="23" xfId="42" applyFont="1" applyFill="1" applyBorder="1" applyAlignment="1">
      <alignment vertical="center" shrinkToFit="1"/>
    </xf>
    <xf numFmtId="0" fontId="21" fillId="0" borderId="68" xfId="42" applyFont="1" applyBorder="1" applyAlignment="1">
      <alignment horizontal="center" vertical="center" wrapText="1"/>
    </xf>
    <xf numFmtId="0" fontId="21" fillId="0" borderId="50" xfId="42" applyFont="1" applyBorder="1" applyAlignment="1">
      <alignment horizontal="center" vertical="center"/>
    </xf>
    <xf numFmtId="0" fontId="21" fillId="0" borderId="69" xfId="42" applyFont="1" applyBorder="1" applyAlignment="1">
      <alignment horizontal="center" vertical="center"/>
    </xf>
    <xf numFmtId="0" fontId="34" fillId="0" borderId="74" xfId="42" applyFont="1" applyBorder="1" applyAlignment="1">
      <alignment horizontal="center" vertical="center" wrapText="1"/>
    </xf>
    <xf numFmtId="0" fontId="22" fillId="24" borderId="74" xfId="0" applyFont="1" applyFill="1" applyBorder="1">
      <alignment vertical="center"/>
    </xf>
    <xf numFmtId="0" fontId="22" fillId="24" borderId="73" xfId="0" applyFont="1" applyFill="1" applyBorder="1">
      <alignment vertical="center"/>
    </xf>
    <xf numFmtId="0" fontId="34" fillId="0" borderId="47" xfId="42" applyFont="1" applyBorder="1" applyAlignment="1">
      <alignment horizontal="left" vertical="center"/>
    </xf>
    <xf numFmtId="0" fontId="34" fillId="0" borderId="70" xfId="42" applyFont="1" applyBorder="1" applyAlignment="1">
      <alignment horizontal="left" vertical="center"/>
    </xf>
    <xf numFmtId="0" fontId="34" fillId="0" borderId="32" xfId="42" applyFont="1" applyBorder="1" applyAlignment="1">
      <alignment horizontal="center" vertical="center" wrapText="1"/>
    </xf>
    <xf numFmtId="0" fontId="34" fillId="0" borderId="31" xfId="42" applyFont="1" applyBorder="1" applyAlignment="1">
      <alignment horizontal="center" vertical="center" wrapText="1"/>
    </xf>
    <xf numFmtId="49" fontId="34" fillId="0" borderId="32" xfId="42" applyNumberFormat="1" applyFont="1" applyBorder="1" applyAlignment="1">
      <alignment horizontal="center" vertical="center" wrapText="1"/>
    </xf>
    <xf numFmtId="49" fontId="34" fillId="0" borderId="31" xfId="42" applyNumberFormat="1" applyFont="1" applyBorder="1" applyAlignment="1">
      <alignment horizontal="center" vertical="center" wrapText="1"/>
    </xf>
    <xf numFmtId="49" fontId="34" fillId="0" borderId="62" xfId="42" applyNumberFormat="1" applyFont="1" applyBorder="1" applyAlignment="1">
      <alignment horizontal="center" vertical="center" wrapText="1"/>
    </xf>
    <xf numFmtId="49" fontId="34" fillId="0" borderId="72" xfId="42" applyNumberFormat="1" applyFont="1" applyBorder="1" applyAlignment="1">
      <alignment horizontal="center" vertical="center" wrapText="1"/>
    </xf>
    <xf numFmtId="0" fontId="27" fillId="0" borderId="32" xfId="42" applyFont="1" applyBorder="1" applyAlignment="1">
      <alignment horizontal="center" vertical="center"/>
    </xf>
    <xf numFmtId="0" fontId="27" fillId="0" borderId="30" xfId="42" applyFont="1" applyBorder="1" applyAlignment="1">
      <alignment horizontal="center" vertical="center"/>
    </xf>
    <xf numFmtId="0" fontId="27" fillId="0" borderId="31" xfId="42" applyFont="1" applyBorder="1" applyAlignment="1">
      <alignment horizontal="center" vertical="center"/>
    </xf>
    <xf numFmtId="49" fontId="34" fillId="24" borderId="48" xfId="42" applyNumberFormat="1" applyFont="1" applyFill="1" applyBorder="1" applyAlignment="1">
      <alignment horizontal="left" vertical="center"/>
    </xf>
    <xf numFmtId="49" fontId="34" fillId="24" borderId="63" xfId="42" applyNumberFormat="1" applyFont="1" applyFill="1" applyBorder="1" applyAlignment="1">
      <alignment horizontal="left" vertical="center"/>
    </xf>
    <xf numFmtId="0" fontId="34" fillId="24" borderId="41" xfId="42" applyFont="1" applyFill="1" applyBorder="1" applyAlignment="1">
      <alignment horizontal="left" vertical="center"/>
    </xf>
    <xf numFmtId="0" fontId="34" fillId="24" borderId="33" xfId="42" applyFont="1" applyFill="1" applyBorder="1" applyAlignment="1">
      <alignment horizontal="left" vertical="center"/>
    </xf>
    <xf numFmtId="0" fontId="27" fillId="0" borderId="41" xfId="42" applyFont="1" applyBorder="1" applyAlignment="1">
      <alignment horizontal="center" vertical="center"/>
    </xf>
    <xf numFmtId="0" fontId="27" fillId="0" borderId="33" xfId="42" applyFont="1" applyBorder="1" applyAlignment="1">
      <alignment horizontal="center" vertical="center"/>
    </xf>
    <xf numFmtId="0" fontId="27" fillId="0" borderId="24" xfId="42" applyFont="1" applyBorder="1" applyAlignment="1">
      <alignment vertical="center" shrinkToFit="1"/>
    </xf>
    <xf numFmtId="0" fontId="28" fillId="0" borderId="0" xfId="42" applyFont="1" applyBorder="1" applyAlignment="1">
      <alignment vertical="center" shrinkToFit="1"/>
    </xf>
    <xf numFmtId="0" fontId="24" fillId="0" borderId="0" xfId="42" applyFont="1" applyAlignment="1">
      <alignment horizontal="left" vertical="center" wrapText="1"/>
    </xf>
    <xf numFmtId="0" fontId="27" fillId="0" borderId="33" xfId="42" applyFont="1" applyFill="1" applyBorder="1" applyAlignment="1">
      <alignment vertical="center" wrapText="1"/>
    </xf>
    <xf numFmtId="0" fontId="27" fillId="0" borderId="28" xfId="42" applyFont="1" applyFill="1" applyBorder="1" applyAlignment="1">
      <alignment vertical="center" shrinkToFit="1"/>
    </xf>
    <xf numFmtId="0" fontId="27" fillId="0" borderId="24" xfId="42" applyFont="1" applyFill="1" applyBorder="1" applyAlignment="1">
      <alignment vertical="center" shrinkToFit="1"/>
    </xf>
    <xf numFmtId="0" fontId="26" fillId="0" borderId="20" xfId="42" applyFont="1" applyFill="1" applyBorder="1" applyAlignment="1">
      <alignment horizontal="left" vertical="center"/>
    </xf>
    <xf numFmtId="0" fontId="26" fillId="0" borderId="0" xfId="42" applyFont="1" applyFill="1" applyBorder="1" applyAlignment="1">
      <alignment horizontal="lef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49" fontId="33" fillId="0" borderId="0" xfId="42" applyNumberFormat="1" applyFont="1" applyBorder="1" applyAlignment="1">
      <alignment horizontal="left" vertical="center" wrapText="1" indent="1"/>
    </xf>
    <xf numFmtId="0" fontId="22" fillId="24" borderId="32" xfId="0" applyFont="1" applyFill="1" applyBorder="1" applyAlignment="1">
      <alignment vertical="center"/>
    </xf>
    <xf numFmtId="0" fontId="22" fillId="24" borderId="30" xfId="0" applyFont="1" applyFill="1" applyBorder="1" applyAlignment="1">
      <alignment vertical="center"/>
    </xf>
    <xf numFmtId="0" fontId="22" fillId="24" borderId="31" xfId="0" applyFont="1" applyFill="1" applyBorder="1" applyAlignment="1">
      <alignment vertical="center"/>
    </xf>
    <xf numFmtId="0" fontId="22" fillId="24" borderId="41" xfId="0" applyFont="1" applyFill="1" applyBorder="1" applyAlignment="1">
      <alignment horizontal="left" vertical="center"/>
    </xf>
    <xf numFmtId="0" fontId="22" fillId="24" borderId="33" xfId="0" applyFont="1" applyFill="1" applyBorder="1" applyAlignment="1">
      <alignment horizontal="left" vertical="center"/>
    </xf>
    <xf numFmtId="0" fontId="33" fillId="0" borderId="20" xfId="42" applyFont="1" applyBorder="1" applyAlignment="1">
      <alignment horizontal="left" vertical="center" wrapText="1" indent="1"/>
    </xf>
    <xf numFmtId="0" fontId="33" fillId="0" borderId="0" xfId="42" applyFont="1" applyBorder="1" applyAlignment="1">
      <alignment horizontal="left" vertical="center" wrapText="1" indent="1"/>
    </xf>
    <xf numFmtId="0" fontId="22" fillId="24" borderId="32"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17" fillId="0" borderId="38" xfId="42" applyFont="1" applyBorder="1" applyAlignment="1">
      <alignment vertical="center" wrapText="1"/>
    </xf>
    <xf numFmtId="0" fontId="17" fillId="0" borderId="59"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0" xfId="42" applyFont="1" applyBorder="1" applyAlignment="1">
      <alignment horizontal="left" vertical="center" wrapText="1"/>
    </xf>
    <xf numFmtId="0" fontId="17" fillId="0" borderId="61" xfId="42" applyFont="1" applyBorder="1" applyAlignment="1">
      <alignment horizontal="left" vertical="center" wrapText="1"/>
    </xf>
    <xf numFmtId="0" fontId="22" fillId="0" borderId="26" xfId="0" applyFont="1" applyBorder="1" applyAlignment="1">
      <alignment vertical="center" wrapText="1"/>
    </xf>
    <xf numFmtId="0" fontId="22" fillId="0" borderId="26" xfId="0" applyFont="1" applyBorder="1" applyAlignment="1">
      <alignment vertical="center"/>
    </xf>
    <xf numFmtId="0" fontId="22" fillId="0" borderId="71" xfId="0" applyFont="1" applyBorder="1" applyAlignment="1">
      <alignment vertical="center"/>
    </xf>
    <xf numFmtId="0" fontId="22" fillId="0" borderId="72" xfId="0" applyFont="1" applyBorder="1" applyAlignment="1">
      <alignment vertical="center"/>
    </xf>
    <xf numFmtId="0" fontId="17" fillId="0" borderId="71" xfId="42" applyFont="1" applyBorder="1" applyAlignment="1">
      <alignment vertical="center" wrapText="1"/>
    </xf>
    <xf numFmtId="0" fontId="17" fillId="0" borderId="72" xfId="42"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3">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4</xdr:row>
      <xdr:rowOff>171450</xdr:rowOff>
    </xdr:from>
    <xdr:to>
      <xdr:col>7</xdr:col>
      <xdr:colOff>0</xdr:colOff>
      <xdr:row>5</xdr:row>
      <xdr:rowOff>114300</xdr:rowOff>
    </xdr:to>
    <xdr:sp macro="" textlink="">
      <xdr:nvSpPr>
        <xdr:cNvPr id="3146" name="Freeform 1"/>
        <xdr:cNvSpPr>
          <a:spLocks/>
        </xdr:cNvSpPr>
      </xdr:nvSpPr>
      <xdr:spPr bwMode="auto">
        <a:xfrm>
          <a:off x="1333500" y="1362075"/>
          <a:ext cx="476250" cy="190500"/>
        </a:xfrm>
        <a:custGeom>
          <a:avLst/>
          <a:gdLst>
            <a:gd name="T0" fmla="*/ 0 w 50"/>
            <a:gd name="T1" fmla="*/ 0 h 20"/>
            <a:gd name="T2" fmla="*/ 2147483647 w 50"/>
            <a:gd name="T3" fmla="*/ 2147483647 h 20"/>
            <a:gd name="T4" fmla="*/ 2147483647 w 50"/>
            <a:gd name="T5" fmla="*/ 2147483647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0"/>
  <sheetViews>
    <sheetView tabSelected="1" view="pageBreakPreview" topLeftCell="B7" zoomScale="85" zoomScaleNormal="70" zoomScaleSheetLayoutView="85" workbookViewId="0">
      <selection activeCell="I304" sqref="I304:Q304"/>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5" width="9" style="1"/>
    <col min="36" max="43" width="9" style="2"/>
    <col min="44" max="16384" width="9" style="1"/>
  </cols>
  <sheetData>
    <row r="1" spans="2:65" ht="19.5" customHeight="1" x14ac:dyDescent="0.15">
      <c r="B1" s="168" t="s">
        <v>343</v>
      </c>
      <c r="C1" s="168"/>
      <c r="D1" s="168"/>
      <c r="E1" s="168"/>
      <c r="F1" s="169"/>
      <c r="G1" s="169"/>
      <c r="H1" s="3"/>
      <c r="I1" s="4"/>
      <c r="J1" s="4"/>
      <c r="K1" s="4"/>
      <c r="L1" s="4"/>
      <c r="M1" s="4"/>
      <c r="N1" s="4"/>
      <c r="O1" s="4"/>
      <c r="P1" s="4"/>
      <c r="Q1" s="4"/>
      <c r="AB1" s="7"/>
      <c r="AC1" s="5"/>
    </row>
    <row r="2" spans="2:65" ht="36" customHeight="1" x14ac:dyDescent="0.15">
      <c r="B2" s="481" t="s">
        <v>375</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row>
    <row r="3" spans="2:65" ht="9.75" customHeight="1" x14ac:dyDescent="0.15">
      <c r="B3" s="5"/>
      <c r="C3" s="5"/>
      <c r="D3" s="403"/>
      <c r="E3" s="404"/>
      <c r="F3" s="192"/>
      <c r="G3" s="192"/>
      <c r="H3" s="6"/>
      <c r="AD3" s="7"/>
      <c r="AE3" s="7"/>
      <c r="AF3" s="7"/>
      <c r="AG3" s="7"/>
      <c r="AH3" s="7"/>
      <c r="AI3" s="7"/>
      <c r="AJ3" s="191"/>
      <c r="AK3" s="191"/>
      <c r="AL3" s="191"/>
      <c r="AM3" s="191"/>
      <c r="AN3" s="191"/>
      <c r="AO3" s="191"/>
      <c r="AP3" s="191"/>
      <c r="AQ3" s="191"/>
      <c r="AR3" s="7"/>
      <c r="AS3" s="7"/>
      <c r="AT3" s="7"/>
      <c r="AU3" s="7"/>
      <c r="AV3" s="7"/>
      <c r="AW3" s="7"/>
      <c r="AX3" s="7"/>
      <c r="AY3" s="7"/>
      <c r="AZ3" s="7"/>
      <c r="BA3" s="7"/>
      <c r="BB3" s="7"/>
      <c r="BC3" s="7"/>
      <c r="BD3" s="7"/>
      <c r="BE3" s="7"/>
      <c r="BF3" s="7"/>
      <c r="BG3" s="7"/>
      <c r="BH3" s="7"/>
      <c r="BI3" s="7"/>
      <c r="BJ3" s="7"/>
      <c r="BK3" s="7"/>
      <c r="BL3" s="7"/>
      <c r="BM3" s="7"/>
    </row>
    <row r="4" spans="2:65" ht="28.5" customHeight="1" thickBot="1" x14ac:dyDescent="0.2">
      <c r="B4" s="8" t="s">
        <v>372</v>
      </c>
      <c r="C4" s="9"/>
      <c r="D4" s="10"/>
      <c r="E4" s="10"/>
      <c r="H4" s="11"/>
      <c r="AC4" s="12"/>
    </row>
    <row r="5" spans="2:65" ht="20.100000000000001" customHeight="1" thickBot="1" x14ac:dyDescent="0.2">
      <c r="B5" s="13" t="s">
        <v>54</v>
      </c>
      <c r="C5" s="327" t="s">
        <v>55</v>
      </c>
      <c r="D5" s="407"/>
      <c r="E5" s="13" t="s">
        <v>56</v>
      </c>
      <c r="F5" s="327" t="s">
        <v>57</v>
      </c>
      <c r="G5" s="426"/>
      <c r="H5" s="191"/>
      <c r="I5" s="192"/>
      <c r="J5" s="192"/>
      <c r="K5" s="192"/>
      <c r="L5" s="192"/>
      <c r="M5" s="192"/>
      <c r="N5" s="192"/>
      <c r="O5" s="192"/>
      <c r="P5" s="192"/>
      <c r="Q5" s="192"/>
      <c r="AD5" s="7"/>
      <c r="AE5" s="7"/>
      <c r="AF5" s="7"/>
      <c r="AG5" s="7"/>
      <c r="AH5" s="7"/>
      <c r="AI5" s="7"/>
      <c r="AJ5" s="191"/>
      <c r="AK5" s="191"/>
      <c r="AL5" s="191"/>
      <c r="AM5" s="191"/>
      <c r="AN5" s="191"/>
      <c r="AO5" s="191"/>
      <c r="AP5" s="191"/>
      <c r="AQ5" s="191"/>
      <c r="AR5" s="7"/>
      <c r="AS5" s="7"/>
      <c r="AT5" s="7"/>
      <c r="AU5" s="7"/>
      <c r="AV5" s="7"/>
      <c r="AW5" s="7"/>
      <c r="AX5" s="7"/>
      <c r="AY5" s="7"/>
      <c r="AZ5" s="7"/>
      <c r="BA5" s="7"/>
      <c r="BB5" s="7"/>
      <c r="BC5" s="7"/>
      <c r="BD5" s="7"/>
      <c r="BE5" s="7"/>
      <c r="BF5" s="7"/>
      <c r="BG5" s="7"/>
      <c r="BH5" s="7"/>
      <c r="BI5" s="7"/>
      <c r="BJ5" s="7"/>
      <c r="BK5" s="7"/>
      <c r="BL5" s="7"/>
      <c r="BM5" s="7"/>
    </row>
    <row r="6" spans="2:65" ht="39" customHeight="1" x14ac:dyDescent="0.15">
      <c r="D6" s="14"/>
      <c r="H6" s="582" t="s">
        <v>376</v>
      </c>
      <c r="I6" s="582"/>
      <c r="J6" s="582"/>
      <c r="K6" s="582"/>
      <c r="L6" s="582"/>
      <c r="M6" s="582"/>
      <c r="N6" s="582"/>
      <c r="O6" s="582"/>
      <c r="P6" s="582"/>
      <c r="Q6" s="582"/>
      <c r="R6" s="582"/>
      <c r="S6" s="582"/>
      <c r="T6" s="582"/>
      <c r="U6" s="582"/>
      <c r="V6" s="582"/>
      <c r="W6" s="582"/>
      <c r="X6" s="582"/>
      <c r="Y6" s="582"/>
      <c r="Z6" s="582"/>
      <c r="AA6" s="582"/>
      <c r="AB6" s="582"/>
      <c r="AC6" s="582"/>
      <c r="AD6" s="7"/>
      <c r="AE6" s="7"/>
      <c r="AF6" s="7"/>
      <c r="AG6" s="7"/>
      <c r="AH6" s="7"/>
      <c r="AI6" s="7"/>
      <c r="AJ6" s="191"/>
      <c r="AK6" s="191"/>
      <c r="AL6" s="191"/>
      <c r="AM6" s="191"/>
      <c r="AN6" s="191"/>
      <c r="AO6" s="191"/>
      <c r="AP6" s="191"/>
      <c r="AQ6" s="191"/>
      <c r="AR6" s="7"/>
      <c r="AS6" s="7"/>
      <c r="AT6" s="7"/>
      <c r="AU6" s="7"/>
      <c r="AV6" s="7"/>
      <c r="AW6" s="7"/>
      <c r="AX6" s="7"/>
      <c r="AY6" s="7"/>
      <c r="AZ6" s="7"/>
      <c r="BA6" s="7"/>
      <c r="BB6" s="7"/>
      <c r="BC6" s="7"/>
      <c r="BD6" s="7"/>
      <c r="BE6" s="7"/>
      <c r="BF6" s="7"/>
      <c r="BG6" s="7"/>
      <c r="BH6" s="7"/>
      <c r="BI6" s="7"/>
      <c r="BJ6" s="7"/>
      <c r="BK6" s="7"/>
      <c r="BL6" s="7"/>
      <c r="BM6" s="7"/>
    </row>
    <row r="7" spans="2:65" ht="24" customHeight="1" thickBot="1" x14ac:dyDescent="0.2">
      <c r="B7" s="15" t="s">
        <v>373</v>
      </c>
      <c r="C7" s="14"/>
      <c r="D7" s="14"/>
      <c r="I7" s="389" t="s">
        <v>368</v>
      </c>
      <c r="J7" s="389"/>
      <c r="K7" s="389"/>
      <c r="L7" s="389"/>
      <c r="M7" s="389"/>
      <c r="N7" s="389"/>
      <c r="O7" s="389"/>
      <c r="P7" s="389"/>
      <c r="Q7" s="389"/>
      <c r="R7" s="389" t="s">
        <v>369</v>
      </c>
      <c r="S7" s="389"/>
      <c r="T7" s="389"/>
      <c r="U7" s="389"/>
      <c r="V7" s="389"/>
      <c r="W7" s="389"/>
      <c r="X7" s="389"/>
      <c r="Y7" s="389"/>
      <c r="Z7" s="389"/>
      <c r="AA7" s="389"/>
      <c r="AB7" s="389"/>
      <c r="AC7" s="16" t="s">
        <v>58</v>
      </c>
    </row>
    <row r="8" spans="2:65" ht="32.1" customHeight="1" thickBot="1" x14ac:dyDescent="0.2">
      <c r="B8" s="323" t="s">
        <v>59</v>
      </c>
      <c r="C8" s="324"/>
      <c r="D8" s="325"/>
      <c r="E8" s="325"/>
      <c r="F8" s="325"/>
      <c r="G8" s="325"/>
      <c r="H8" s="325"/>
      <c r="I8" s="326" t="s">
        <v>60</v>
      </c>
      <c r="J8" s="327"/>
      <c r="K8" s="327"/>
      <c r="L8" s="327"/>
      <c r="M8" s="327"/>
      <c r="N8" s="327"/>
      <c r="O8" s="327"/>
      <c r="P8" s="327"/>
      <c r="Q8" s="328"/>
      <c r="R8" s="326" t="s">
        <v>61</v>
      </c>
      <c r="S8" s="327"/>
      <c r="T8" s="327"/>
      <c r="U8" s="327"/>
      <c r="V8" s="327"/>
      <c r="W8" s="327"/>
      <c r="X8" s="327"/>
      <c r="Y8" s="327"/>
      <c r="Z8" s="327"/>
      <c r="AA8" s="327"/>
      <c r="AB8" s="328"/>
      <c r="AC8" s="17" t="s">
        <v>62</v>
      </c>
    </row>
    <row r="9" spans="2:65" ht="22.5" customHeight="1" thickBot="1" x14ac:dyDescent="0.2">
      <c r="B9" s="221" t="s">
        <v>377</v>
      </c>
      <c r="C9" s="163"/>
      <c r="D9" s="164"/>
      <c r="E9" s="164"/>
      <c r="F9" s="164"/>
      <c r="G9" s="164"/>
      <c r="H9" s="164"/>
      <c r="I9" s="165"/>
      <c r="J9" s="165"/>
      <c r="K9" s="165"/>
      <c r="L9" s="165"/>
      <c r="M9" s="165"/>
      <c r="N9" s="165"/>
      <c r="O9" s="165"/>
      <c r="P9" s="165"/>
      <c r="Q9" s="165"/>
      <c r="R9" s="166"/>
      <c r="S9" s="166"/>
      <c r="T9" s="166"/>
      <c r="U9" s="166"/>
      <c r="V9" s="166"/>
      <c r="W9" s="166"/>
      <c r="X9" s="166"/>
      <c r="Y9" s="166"/>
      <c r="Z9" s="166"/>
      <c r="AA9" s="166"/>
      <c r="AB9" s="166"/>
      <c r="AC9" s="167"/>
    </row>
    <row r="10" spans="2:65" ht="30" customHeight="1" x14ac:dyDescent="0.15">
      <c r="B10" s="427" t="s">
        <v>378</v>
      </c>
      <c r="C10" s="307"/>
      <c r="D10" s="307"/>
      <c r="E10" s="307"/>
      <c r="F10" s="307"/>
      <c r="G10" s="307"/>
      <c r="H10" s="428"/>
      <c r="I10" s="302" t="s">
        <v>54</v>
      </c>
      <c r="J10" s="303" t="s">
        <v>224</v>
      </c>
      <c r="K10" s="303"/>
      <c r="L10" s="222"/>
      <c r="M10" s="223"/>
      <c r="N10" s="304" t="s">
        <v>64</v>
      </c>
      <c r="O10" s="306" t="s">
        <v>379</v>
      </c>
      <c r="P10" s="307"/>
      <c r="Q10" s="224"/>
      <c r="R10" s="393" t="s">
        <v>380</v>
      </c>
      <c r="S10" s="394"/>
      <c r="T10" s="394"/>
      <c r="U10" s="394"/>
      <c r="V10" s="394"/>
      <c r="W10" s="394"/>
      <c r="X10" s="394"/>
      <c r="Y10" s="394"/>
      <c r="Z10" s="394"/>
      <c r="AA10" s="394"/>
      <c r="AB10" s="395"/>
      <c r="AC10" s="300"/>
    </row>
    <row r="11" spans="2:65" ht="30" customHeight="1" x14ac:dyDescent="0.15">
      <c r="B11" s="415"/>
      <c r="C11" s="266"/>
      <c r="D11" s="266"/>
      <c r="E11" s="266"/>
      <c r="F11" s="266"/>
      <c r="G11" s="266"/>
      <c r="H11" s="297"/>
      <c r="I11" s="289"/>
      <c r="J11" s="290"/>
      <c r="K11" s="290"/>
      <c r="L11" s="62"/>
      <c r="M11" s="225"/>
      <c r="N11" s="285"/>
      <c r="O11" s="266"/>
      <c r="P11" s="266"/>
      <c r="Q11" s="226"/>
      <c r="R11" s="396"/>
      <c r="S11" s="397"/>
      <c r="T11" s="397"/>
      <c r="U11" s="397"/>
      <c r="V11" s="397"/>
      <c r="W11" s="397"/>
      <c r="X11" s="397"/>
      <c r="Y11" s="397"/>
      <c r="Z11" s="397"/>
      <c r="AA11" s="397"/>
      <c r="AB11" s="398"/>
      <c r="AC11" s="301"/>
    </row>
    <row r="12" spans="2:65" ht="32.25" customHeight="1" x14ac:dyDescent="0.15">
      <c r="B12" s="227" t="s">
        <v>320</v>
      </c>
      <c r="C12" s="191"/>
      <c r="D12" s="191"/>
      <c r="E12" s="191"/>
      <c r="F12" s="191"/>
      <c r="G12" s="191"/>
      <c r="H12" s="228"/>
      <c r="I12" s="229"/>
      <c r="J12" s="320"/>
      <c r="K12" s="320"/>
      <c r="L12" s="229"/>
      <c r="M12" s="320"/>
      <c r="N12" s="320"/>
      <c r="O12" s="320"/>
      <c r="P12" s="230"/>
      <c r="Q12" s="230"/>
      <c r="R12" s="276" t="s">
        <v>321</v>
      </c>
      <c r="S12" s="277"/>
      <c r="T12" s="277"/>
      <c r="U12" s="277"/>
      <c r="V12" s="277"/>
      <c r="W12" s="277"/>
      <c r="X12" s="277"/>
      <c r="Y12" s="277"/>
      <c r="Z12" s="277"/>
      <c r="AA12" s="277"/>
      <c r="AB12" s="278"/>
      <c r="AC12" s="305"/>
    </row>
    <row r="13" spans="2:65" ht="15.75" customHeight="1" x14ac:dyDescent="0.15">
      <c r="B13" s="414"/>
      <c r="C13" s="298" t="s">
        <v>381</v>
      </c>
      <c r="D13" s="277"/>
      <c r="E13" s="277"/>
      <c r="F13" s="277"/>
      <c r="G13" s="277"/>
      <c r="H13" s="278"/>
      <c r="I13" s="287" t="s">
        <v>322</v>
      </c>
      <c r="J13" s="271" t="s">
        <v>224</v>
      </c>
      <c r="K13" s="271"/>
      <c r="L13" s="67"/>
      <c r="M13" s="231"/>
      <c r="N13" s="269" t="s">
        <v>323</v>
      </c>
      <c r="O13" s="264" t="s">
        <v>379</v>
      </c>
      <c r="P13" s="265"/>
      <c r="Q13" s="232"/>
      <c r="R13" s="279"/>
      <c r="S13" s="280"/>
      <c r="T13" s="280"/>
      <c r="U13" s="280"/>
      <c r="V13" s="280"/>
      <c r="W13" s="280"/>
      <c r="X13" s="280"/>
      <c r="Y13" s="280"/>
      <c r="Z13" s="280"/>
      <c r="AA13" s="280"/>
      <c r="AB13" s="281"/>
      <c r="AC13" s="316"/>
    </row>
    <row r="14" spans="2:65" ht="15.75" customHeight="1" x14ac:dyDescent="0.15">
      <c r="B14" s="415"/>
      <c r="C14" s="291"/>
      <c r="D14" s="292"/>
      <c r="E14" s="292"/>
      <c r="F14" s="292"/>
      <c r="G14" s="292"/>
      <c r="H14" s="293"/>
      <c r="I14" s="289"/>
      <c r="J14" s="290"/>
      <c r="K14" s="290"/>
      <c r="L14" s="62"/>
      <c r="M14" s="225"/>
      <c r="N14" s="285"/>
      <c r="O14" s="266"/>
      <c r="P14" s="266"/>
      <c r="Q14" s="226"/>
      <c r="R14" s="291"/>
      <c r="S14" s="292"/>
      <c r="T14" s="292"/>
      <c r="U14" s="292"/>
      <c r="V14" s="292"/>
      <c r="W14" s="292"/>
      <c r="X14" s="292"/>
      <c r="Y14" s="292"/>
      <c r="Z14" s="292"/>
      <c r="AA14" s="292"/>
      <c r="AB14" s="293"/>
      <c r="AC14" s="301"/>
    </row>
    <row r="15" spans="2:65" ht="32.25" customHeight="1" x14ac:dyDescent="0.15">
      <c r="B15" s="227" t="s">
        <v>324</v>
      </c>
      <c r="C15" s="191"/>
      <c r="D15" s="191"/>
      <c r="E15" s="191"/>
      <c r="F15" s="191"/>
      <c r="G15" s="191"/>
      <c r="H15" s="228"/>
      <c r="I15" s="233"/>
      <c r="J15" s="234"/>
      <c r="K15" s="234"/>
      <c r="L15" s="230"/>
      <c r="M15" s="230"/>
      <c r="N15" s="234"/>
      <c r="O15" s="234"/>
      <c r="P15" s="234"/>
      <c r="Q15" s="234"/>
      <c r="R15" s="276" t="s">
        <v>321</v>
      </c>
      <c r="S15" s="277"/>
      <c r="T15" s="277"/>
      <c r="U15" s="277"/>
      <c r="V15" s="277"/>
      <c r="W15" s="277"/>
      <c r="X15" s="277"/>
      <c r="Y15" s="277"/>
      <c r="Z15" s="277"/>
      <c r="AA15" s="277"/>
      <c r="AB15" s="278"/>
      <c r="AC15" s="193"/>
    </row>
    <row r="16" spans="2:65" ht="16.5" customHeight="1" x14ac:dyDescent="0.15">
      <c r="B16" s="227"/>
      <c r="C16" s="294" t="s">
        <v>382</v>
      </c>
      <c r="D16" s="265"/>
      <c r="E16" s="265"/>
      <c r="F16" s="265"/>
      <c r="G16" s="265"/>
      <c r="H16" s="295"/>
      <c r="I16" s="287" t="s">
        <v>322</v>
      </c>
      <c r="J16" s="271" t="s">
        <v>224</v>
      </c>
      <c r="K16" s="271"/>
      <c r="L16" s="67"/>
      <c r="M16" s="231"/>
      <c r="N16" s="269" t="s">
        <v>323</v>
      </c>
      <c r="O16" s="264" t="s">
        <v>379</v>
      </c>
      <c r="P16" s="265"/>
      <c r="Q16" s="232"/>
      <c r="R16" s="279"/>
      <c r="S16" s="280"/>
      <c r="T16" s="280"/>
      <c r="U16" s="280"/>
      <c r="V16" s="280"/>
      <c r="W16" s="280"/>
      <c r="X16" s="280"/>
      <c r="Y16" s="280"/>
      <c r="Z16" s="280"/>
      <c r="AA16" s="280"/>
      <c r="AB16" s="281"/>
      <c r="AC16" s="305"/>
    </row>
    <row r="17" spans="2:29" ht="16.5" customHeight="1" x14ac:dyDescent="0.15">
      <c r="B17" s="227"/>
      <c r="C17" s="296"/>
      <c r="D17" s="266"/>
      <c r="E17" s="266"/>
      <c r="F17" s="266"/>
      <c r="G17" s="266"/>
      <c r="H17" s="297"/>
      <c r="I17" s="289"/>
      <c r="J17" s="290"/>
      <c r="K17" s="290"/>
      <c r="L17" s="62"/>
      <c r="M17" s="225"/>
      <c r="N17" s="285"/>
      <c r="O17" s="266"/>
      <c r="P17" s="266"/>
      <c r="Q17" s="235"/>
      <c r="R17" s="279"/>
      <c r="S17" s="280"/>
      <c r="T17" s="280"/>
      <c r="U17" s="280"/>
      <c r="V17" s="280"/>
      <c r="W17" s="280"/>
      <c r="X17" s="280"/>
      <c r="Y17" s="280"/>
      <c r="Z17" s="280"/>
      <c r="AA17" s="280"/>
      <c r="AB17" s="281"/>
      <c r="AC17" s="301"/>
    </row>
    <row r="18" spans="2:29" ht="16.5" customHeight="1" x14ac:dyDescent="0.15">
      <c r="B18" s="227"/>
      <c r="C18" s="416" t="s">
        <v>383</v>
      </c>
      <c r="D18" s="417"/>
      <c r="E18" s="417"/>
      <c r="F18" s="417"/>
      <c r="G18" s="417"/>
      <c r="H18" s="418"/>
      <c r="I18" s="287" t="s">
        <v>322</v>
      </c>
      <c r="J18" s="271" t="s">
        <v>224</v>
      </c>
      <c r="K18" s="271"/>
      <c r="L18" s="67"/>
      <c r="M18" s="231"/>
      <c r="N18" s="269" t="s">
        <v>323</v>
      </c>
      <c r="O18" s="264" t="s">
        <v>379</v>
      </c>
      <c r="P18" s="265"/>
      <c r="Q18" s="232"/>
      <c r="R18" s="279"/>
      <c r="S18" s="280"/>
      <c r="T18" s="280"/>
      <c r="U18" s="280"/>
      <c r="V18" s="280"/>
      <c r="W18" s="280"/>
      <c r="X18" s="280"/>
      <c r="Y18" s="280"/>
      <c r="Z18" s="280"/>
      <c r="AA18" s="280"/>
      <c r="AB18" s="281"/>
      <c r="AC18" s="305"/>
    </row>
    <row r="19" spans="2:29" ht="16.5" customHeight="1" x14ac:dyDescent="0.15">
      <c r="B19" s="236"/>
      <c r="C19" s="419"/>
      <c r="D19" s="417"/>
      <c r="E19" s="417"/>
      <c r="F19" s="417"/>
      <c r="G19" s="417"/>
      <c r="H19" s="418"/>
      <c r="I19" s="289"/>
      <c r="J19" s="290"/>
      <c r="K19" s="290"/>
      <c r="L19" s="62"/>
      <c r="M19" s="225"/>
      <c r="N19" s="285"/>
      <c r="O19" s="266"/>
      <c r="P19" s="266"/>
      <c r="Q19" s="226"/>
      <c r="R19" s="291"/>
      <c r="S19" s="292"/>
      <c r="T19" s="292"/>
      <c r="U19" s="292"/>
      <c r="V19" s="292"/>
      <c r="W19" s="292"/>
      <c r="X19" s="292"/>
      <c r="Y19" s="292"/>
      <c r="Z19" s="292"/>
      <c r="AA19" s="292"/>
      <c r="AB19" s="293"/>
      <c r="AC19" s="301"/>
    </row>
    <row r="20" spans="2:29" ht="32.25" customHeight="1" x14ac:dyDescent="0.15">
      <c r="B20" s="227" t="s">
        <v>325</v>
      </c>
      <c r="C20" s="191"/>
      <c r="D20" s="191"/>
      <c r="E20" s="191"/>
      <c r="F20" s="191"/>
      <c r="G20" s="191"/>
      <c r="H20" s="228"/>
      <c r="I20" s="233"/>
      <c r="J20" s="234"/>
      <c r="K20" s="234"/>
      <c r="L20" s="230"/>
      <c r="M20" s="230"/>
      <c r="N20" s="234"/>
      <c r="O20" s="234"/>
      <c r="P20" s="234"/>
      <c r="Q20" s="234"/>
      <c r="R20" s="233"/>
      <c r="S20" s="234"/>
      <c r="T20" s="234"/>
      <c r="U20" s="234"/>
      <c r="V20" s="234"/>
      <c r="W20" s="234"/>
      <c r="X20" s="234"/>
      <c r="Y20" s="234"/>
      <c r="Z20" s="234"/>
      <c r="AA20" s="234"/>
      <c r="AB20" s="237"/>
      <c r="AC20" s="193"/>
    </row>
    <row r="21" spans="2:29" ht="15" customHeight="1" x14ac:dyDescent="0.15">
      <c r="B21" s="227"/>
      <c r="C21" s="298" t="s">
        <v>384</v>
      </c>
      <c r="D21" s="277"/>
      <c r="E21" s="277"/>
      <c r="F21" s="277"/>
      <c r="G21" s="277"/>
      <c r="H21" s="278"/>
      <c r="I21" s="287" t="s">
        <v>322</v>
      </c>
      <c r="J21" s="271" t="s">
        <v>316</v>
      </c>
      <c r="K21" s="271"/>
      <c r="L21" s="67"/>
      <c r="M21" s="317" t="s">
        <v>322</v>
      </c>
      <c r="N21" s="271" t="s">
        <v>317</v>
      </c>
      <c r="O21" s="271"/>
      <c r="P21" s="271"/>
      <c r="Q21" s="232"/>
      <c r="R21" s="311" t="s">
        <v>326</v>
      </c>
      <c r="S21" s="321"/>
      <c r="T21" s="321"/>
      <c r="U21" s="321"/>
      <c r="V21" s="321"/>
      <c r="W21" s="321"/>
      <c r="X21" s="321"/>
      <c r="Y21" s="321"/>
      <c r="Z21" s="321"/>
      <c r="AA21" s="321"/>
      <c r="AB21" s="322"/>
      <c r="AC21" s="305"/>
    </row>
    <row r="22" spans="2:29" ht="15" customHeight="1" x14ac:dyDescent="0.15">
      <c r="B22" s="227"/>
      <c r="C22" s="299"/>
      <c r="D22" s="280"/>
      <c r="E22" s="280"/>
      <c r="F22" s="280"/>
      <c r="G22" s="280"/>
      <c r="H22" s="281"/>
      <c r="I22" s="402"/>
      <c r="J22" s="319"/>
      <c r="K22" s="319"/>
      <c r="L22" s="59"/>
      <c r="M22" s="318"/>
      <c r="N22" s="319"/>
      <c r="O22" s="319"/>
      <c r="P22" s="319"/>
      <c r="Q22" s="238"/>
      <c r="R22" s="239"/>
      <c r="S22" s="240"/>
      <c r="T22" s="240"/>
      <c r="U22" s="240"/>
      <c r="V22" s="240"/>
      <c r="W22" s="240"/>
      <c r="X22" s="240"/>
      <c r="Y22" s="240"/>
      <c r="Z22" s="240"/>
      <c r="AA22" s="240"/>
      <c r="AB22" s="241"/>
      <c r="AC22" s="309"/>
    </row>
    <row r="23" spans="2:29" ht="21.75" customHeight="1" x14ac:dyDescent="0.15">
      <c r="B23" s="227"/>
      <c r="C23" s="279"/>
      <c r="D23" s="280"/>
      <c r="E23" s="280"/>
      <c r="F23" s="280"/>
      <c r="G23" s="280"/>
      <c r="H23" s="281"/>
      <c r="I23" s="242" t="s">
        <v>322</v>
      </c>
      <c r="J23" s="315" t="s">
        <v>314</v>
      </c>
      <c r="K23" s="315"/>
      <c r="L23" s="59"/>
      <c r="M23" s="243"/>
      <c r="N23" s="59"/>
      <c r="O23" s="244"/>
      <c r="P23" s="244"/>
      <c r="Q23" s="238"/>
      <c r="R23" s="245"/>
      <c r="S23" s="191"/>
      <c r="T23" s="191"/>
      <c r="U23" s="191"/>
      <c r="V23" s="191"/>
      <c r="W23" s="191"/>
      <c r="X23" s="191"/>
      <c r="Y23" s="191"/>
      <c r="Z23" s="191"/>
      <c r="AA23" s="191"/>
      <c r="AB23" s="228"/>
      <c r="AC23" s="309"/>
    </row>
    <row r="24" spans="2:29" ht="21.75" customHeight="1" x14ac:dyDescent="0.15">
      <c r="B24" s="227"/>
      <c r="C24" s="282"/>
      <c r="D24" s="283"/>
      <c r="E24" s="283"/>
      <c r="F24" s="283"/>
      <c r="G24" s="283"/>
      <c r="H24" s="284"/>
      <c r="I24" s="40" t="s">
        <v>323</v>
      </c>
      <c r="J24" s="246" t="s">
        <v>385</v>
      </c>
      <c r="K24" s="246"/>
      <c r="L24" s="62"/>
      <c r="M24" s="225"/>
      <c r="N24" s="62"/>
      <c r="O24" s="246"/>
      <c r="P24" s="246"/>
      <c r="Q24" s="226"/>
      <c r="R24" s="247" t="s">
        <v>315</v>
      </c>
      <c r="S24" s="248"/>
      <c r="T24" s="248"/>
      <c r="U24" s="248"/>
      <c r="V24" s="248"/>
      <c r="W24" s="248"/>
      <c r="X24" s="314"/>
      <c r="Y24" s="314"/>
      <c r="Z24" s="314"/>
      <c r="AA24" s="248" t="s">
        <v>327</v>
      </c>
      <c r="AB24" s="249"/>
      <c r="AC24" s="310"/>
    </row>
    <row r="25" spans="2:29" ht="14.25" customHeight="1" x14ac:dyDescent="0.15">
      <c r="B25" s="227"/>
      <c r="C25" s="298" t="s">
        <v>386</v>
      </c>
      <c r="D25" s="277"/>
      <c r="E25" s="277"/>
      <c r="F25" s="277"/>
      <c r="G25" s="277"/>
      <c r="H25" s="278"/>
      <c r="I25" s="287" t="s">
        <v>322</v>
      </c>
      <c r="J25" s="271" t="s">
        <v>316</v>
      </c>
      <c r="K25" s="271"/>
      <c r="L25" s="67"/>
      <c r="M25" s="317" t="s">
        <v>322</v>
      </c>
      <c r="N25" s="271" t="s">
        <v>317</v>
      </c>
      <c r="O25" s="271"/>
      <c r="P25" s="271"/>
      <c r="Q25" s="232"/>
      <c r="R25" s="311" t="s">
        <v>326</v>
      </c>
      <c r="S25" s="312"/>
      <c r="T25" s="312"/>
      <c r="U25" s="312"/>
      <c r="V25" s="312"/>
      <c r="W25" s="312"/>
      <c r="X25" s="312"/>
      <c r="Y25" s="312"/>
      <c r="Z25" s="312"/>
      <c r="AA25" s="312"/>
      <c r="AB25" s="313"/>
      <c r="AC25" s="267"/>
    </row>
    <row r="26" spans="2:29" ht="14.25" customHeight="1" x14ac:dyDescent="0.15">
      <c r="B26" s="227"/>
      <c r="C26" s="299"/>
      <c r="D26" s="280"/>
      <c r="E26" s="280"/>
      <c r="F26" s="280"/>
      <c r="G26" s="280"/>
      <c r="H26" s="281"/>
      <c r="I26" s="402"/>
      <c r="J26" s="319"/>
      <c r="K26" s="319"/>
      <c r="L26" s="59"/>
      <c r="M26" s="318"/>
      <c r="N26" s="319"/>
      <c r="O26" s="319"/>
      <c r="P26" s="319"/>
      <c r="Q26" s="238"/>
      <c r="R26" s="239"/>
      <c r="S26" s="250"/>
      <c r="T26" s="250"/>
      <c r="U26" s="250"/>
      <c r="V26" s="250"/>
      <c r="W26" s="250"/>
      <c r="X26" s="250"/>
      <c r="Y26" s="250"/>
      <c r="Z26" s="250"/>
      <c r="AA26" s="250"/>
      <c r="AB26" s="251"/>
      <c r="AC26" s="308"/>
    </row>
    <row r="27" spans="2:29" ht="23.25" customHeight="1" x14ac:dyDescent="0.15">
      <c r="B27" s="227"/>
      <c r="C27" s="299"/>
      <c r="D27" s="280"/>
      <c r="E27" s="280"/>
      <c r="F27" s="280"/>
      <c r="G27" s="280"/>
      <c r="H27" s="281"/>
      <c r="I27" s="242" t="s">
        <v>322</v>
      </c>
      <c r="J27" s="315" t="s">
        <v>314</v>
      </c>
      <c r="K27" s="315"/>
      <c r="L27" s="59"/>
      <c r="M27" s="243"/>
      <c r="N27" s="59"/>
      <c r="O27" s="244"/>
      <c r="P27" s="244"/>
      <c r="Q27" s="238"/>
      <c r="R27" s="245"/>
      <c r="S27" s="191"/>
      <c r="T27" s="191"/>
      <c r="U27" s="191"/>
      <c r="V27" s="191"/>
      <c r="W27" s="191"/>
      <c r="X27" s="191"/>
      <c r="Y27" s="191"/>
      <c r="Z27" s="191"/>
      <c r="AA27" s="191"/>
      <c r="AB27" s="228"/>
      <c r="AC27" s="308"/>
    </row>
    <row r="28" spans="2:29" ht="23.25" customHeight="1" x14ac:dyDescent="0.15">
      <c r="B28" s="236"/>
      <c r="C28" s="282"/>
      <c r="D28" s="283"/>
      <c r="E28" s="283"/>
      <c r="F28" s="283"/>
      <c r="G28" s="283"/>
      <c r="H28" s="284"/>
      <c r="I28" s="40" t="s">
        <v>323</v>
      </c>
      <c r="J28" s="246" t="s">
        <v>385</v>
      </c>
      <c r="K28" s="246"/>
      <c r="L28" s="62"/>
      <c r="M28" s="225"/>
      <c r="N28" s="62"/>
      <c r="O28" s="246"/>
      <c r="P28" s="246"/>
      <c r="Q28" s="226"/>
      <c r="R28" s="247" t="s">
        <v>318</v>
      </c>
      <c r="S28" s="248"/>
      <c r="T28" s="248"/>
      <c r="U28" s="248"/>
      <c r="V28" s="248"/>
      <c r="W28" s="248"/>
      <c r="X28" s="314"/>
      <c r="Y28" s="314"/>
      <c r="Z28" s="314"/>
      <c r="AA28" s="248" t="s">
        <v>387</v>
      </c>
      <c r="AB28" s="249"/>
      <c r="AC28" s="268"/>
    </row>
    <row r="29" spans="2:29" ht="32.25" customHeight="1" x14ac:dyDescent="0.15">
      <c r="B29" s="439" t="s">
        <v>328</v>
      </c>
      <c r="C29" s="434"/>
      <c r="D29" s="434"/>
      <c r="E29" s="434"/>
      <c r="F29" s="434"/>
      <c r="G29" s="434"/>
      <c r="H29" s="440"/>
      <c r="I29" s="233"/>
      <c r="J29" s="234"/>
      <c r="K29" s="234"/>
      <c r="L29" s="230"/>
      <c r="M29" s="230"/>
      <c r="N29" s="234"/>
      <c r="O29" s="234"/>
      <c r="P29" s="234"/>
      <c r="Q29" s="234"/>
      <c r="R29" s="276" t="s">
        <v>329</v>
      </c>
      <c r="S29" s="277"/>
      <c r="T29" s="277"/>
      <c r="U29" s="277"/>
      <c r="V29" s="277"/>
      <c r="W29" s="277"/>
      <c r="X29" s="277"/>
      <c r="Y29" s="277"/>
      <c r="Z29" s="277"/>
      <c r="AA29" s="277"/>
      <c r="AB29" s="278"/>
      <c r="AC29" s="252"/>
    </row>
    <row r="30" spans="2:29" ht="14.25" customHeight="1" x14ac:dyDescent="0.15">
      <c r="B30" s="227"/>
      <c r="C30" s="294" t="s">
        <v>330</v>
      </c>
      <c r="D30" s="265"/>
      <c r="E30" s="265"/>
      <c r="F30" s="265"/>
      <c r="G30" s="265"/>
      <c r="H30" s="295"/>
      <c r="I30" s="287" t="s">
        <v>322</v>
      </c>
      <c r="J30" s="271" t="s">
        <v>224</v>
      </c>
      <c r="K30" s="271"/>
      <c r="L30" s="67"/>
      <c r="M30" s="231"/>
      <c r="N30" s="269" t="s">
        <v>323</v>
      </c>
      <c r="O30" s="264" t="s">
        <v>379</v>
      </c>
      <c r="P30" s="265"/>
      <c r="Q30" s="232"/>
      <c r="R30" s="279"/>
      <c r="S30" s="280"/>
      <c r="T30" s="280"/>
      <c r="U30" s="280"/>
      <c r="V30" s="280"/>
      <c r="W30" s="280"/>
      <c r="X30" s="280"/>
      <c r="Y30" s="280"/>
      <c r="Z30" s="280"/>
      <c r="AA30" s="280"/>
      <c r="AB30" s="281"/>
      <c r="AC30" s="267"/>
    </row>
    <row r="31" spans="2:29" ht="14.25" customHeight="1" x14ac:dyDescent="0.15">
      <c r="B31" s="227"/>
      <c r="C31" s="296"/>
      <c r="D31" s="266"/>
      <c r="E31" s="266"/>
      <c r="F31" s="266"/>
      <c r="G31" s="266"/>
      <c r="H31" s="297"/>
      <c r="I31" s="289"/>
      <c r="J31" s="290"/>
      <c r="K31" s="290"/>
      <c r="L31" s="62"/>
      <c r="M31" s="225"/>
      <c r="N31" s="285"/>
      <c r="O31" s="266"/>
      <c r="P31" s="266"/>
      <c r="Q31" s="235"/>
      <c r="R31" s="279"/>
      <c r="S31" s="280"/>
      <c r="T31" s="280"/>
      <c r="U31" s="280"/>
      <c r="V31" s="280"/>
      <c r="W31" s="280"/>
      <c r="X31" s="280"/>
      <c r="Y31" s="280"/>
      <c r="Z31" s="280"/>
      <c r="AA31" s="280"/>
      <c r="AB31" s="281"/>
      <c r="AC31" s="286"/>
    </row>
    <row r="32" spans="2:29" ht="15.75" customHeight="1" x14ac:dyDescent="0.15">
      <c r="B32" s="227"/>
      <c r="C32" s="294" t="s">
        <v>388</v>
      </c>
      <c r="D32" s="265"/>
      <c r="E32" s="265"/>
      <c r="F32" s="265"/>
      <c r="G32" s="265"/>
      <c r="H32" s="295"/>
      <c r="I32" s="287" t="s">
        <v>322</v>
      </c>
      <c r="J32" s="271" t="s">
        <v>224</v>
      </c>
      <c r="K32" s="271"/>
      <c r="L32" s="67"/>
      <c r="M32" s="231"/>
      <c r="N32" s="269" t="s">
        <v>323</v>
      </c>
      <c r="O32" s="264" t="s">
        <v>379</v>
      </c>
      <c r="P32" s="265"/>
      <c r="Q32" s="232"/>
      <c r="R32" s="279"/>
      <c r="S32" s="280"/>
      <c r="T32" s="280"/>
      <c r="U32" s="280"/>
      <c r="V32" s="280"/>
      <c r="W32" s="280"/>
      <c r="X32" s="280"/>
      <c r="Y32" s="280"/>
      <c r="Z32" s="280"/>
      <c r="AA32" s="280"/>
      <c r="AB32" s="281"/>
      <c r="AC32" s="267"/>
    </row>
    <row r="33" spans="2:29" ht="15.75" customHeight="1" x14ac:dyDescent="0.15">
      <c r="B33" s="227"/>
      <c r="C33" s="296"/>
      <c r="D33" s="266"/>
      <c r="E33" s="266"/>
      <c r="F33" s="266"/>
      <c r="G33" s="266"/>
      <c r="H33" s="297"/>
      <c r="I33" s="289"/>
      <c r="J33" s="290"/>
      <c r="K33" s="290"/>
      <c r="L33" s="62"/>
      <c r="M33" s="225"/>
      <c r="N33" s="285"/>
      <c r="O33" s="266"/>
      <c r="P33" s="266"/>
      <c r="Q33" s="235"/>
      <c r="R33" s="279"/>
      <c r="S33" s="280"/>
      <c r="T33" s="280"/>
      <c r="U33" s="280"/>
      <c r="V33" s="280"/>
      <c r="W33" s="280"/>
      <c r="X33" s="280"/>
      <c r="Y33" s="280"/>
      <c r="Z33" s="280"/>
      <c r="AA33" s="280"/>
      <c r="AB33" s="281"/>
      <c r="AC33" s="286"/>
    </row>
    <row r="34" spans="2:29" ht="15" customHeight="1" x14ac:dyDescent="0.15">
      <c r="B34" s="253"/>
      <c r="C34" s="294" t="s">
        <v>331</v>
      </c>
      <c r="D34" s="265"/>
      <c r="E34" s="265"/>
      <c r="F34" s="265"/>
      <c r="G34" s="265"/>
      <c r="H34" s="295"/>
      <c r="I34" s="287" t="s">
        <v>322</v>
      </c>
      <c r="J34" s="271" t="s">
        <v>224</v>
      </c>
      <c r="K34" s="271"/>
      <c r="L34" s="67"/>
      <c r="M34" s="231"/>
      <c r="N34" s="269" t="s">
        <v>323</v>
      </c>
      <c r="O34" s="264" t="s">
        <v>379</v>
      </c>
      <c r="P34" s="265"/>
      <c r="Q34" s="232"/>
      <c r="R34" s="279"/>
      <c r="S34" s="280"/>
      <c r="T34" s="280"/>
      <c r="U34" s="280"/>
      <c r="V34" s="280"/>
      <c r="W34" s="280"/>
      <c r="X34" s="280"/>
      <c r="Y34" s="280"/>
      <c r="Z34" s="280"/>
      <c r="AA34" s="280"/>
      <c r="AB34" s="281"/>
      <c r="AC34" s="267"/>
    </row>
    <row r="35" spans="2:29" ht="15" customHeight="1" x14ac:dyDescent="0.15">
      <c r="B35" s="254"/>
      <c r="C35" s="296"/>
      <c r="D35" s="266"/>
      <c r="E35" s="266"/>
      <c r="F35" s="266"/>
      <c r="G35" s="266"/>
      <c r="H35" s="297"/>
      <c r="I35" s="289"/>
      <c r="J35" s="290"/>
      <c r="K35" s="290"/>
      <c r="L35" s="62"/>
      <c r="M35" s="225"/>
      <c r="N35" s="285"/>
      <c r="O35" s="266"/>
      <c r="P35" s="266"/>
      <c r="Q35" s="235"/>
      <c r="R35" s="291"/>
      <c r="S35" s="292"/>
      <c r="T35" s="292"/>
      <c r="U35" s="292"/>
      <c r="V35" s="292"/>
      <c r="W35" s="292"/>
      <c r="X35" s="292"/>
      <c r="Y35" s="292"/>
      <c r="Z35" s="292"/>
      <c r="AA35" s="292"/>
      <c r="AB35" s="293"/>
      <c r="AC35" s="286"/>
    </row>
    <row r="36" spans="2:29" ht="32.25" customHeight="1" x14ac:dyDescent="0.15">
      <c r="B36" s="439" t="s">
        <v>332</v>
      </c>
      <c r="C36" s="434"/>
      <c r="D36" s="434"/>
      <c r="E36" s="434"/>
      <c r="F36" s="434"/>
      <c r="G36" s="434"/>
      <c r="H36" s="440"/>
      <c r="I36" s="233"/>
      <c r="J36" s="234"/>
      <c r="K36" s="234"/>
      <c r="L36" s="230"/>
      <c r="M36" s="230"/>
      <c r="N36" s="234"/>
      <c r="O36" s="234"/>
      <c r="P36" s="234"/>
      <c r="Q36" s="234"/>
      <c r="R36" s="276" t="s">
        <v>333</v>
      </c>
      <c r="S36" s="277"/>
      <c r="T36" s="277"/>
      <c r="U36" s="277"/>
      <c r="V36" s="277"/>
      <c r="W36" s="277"/>
      <c r="X36" s="277"/>
      <c r="Y36" s="277"/>
      <c r="Z36" s="277"/>
      <c r="AA36" s="277"/>
      <c r="AB36" s="278"/>
      <c r="AC36" s="252"/>
    </row>
    <row r="37" spans="2:29" ht="14.25" customHeight="1" x14ac:dyDescent="0.15">
      <c r="B37" s="227"/>
      <c r="C37" s="294" t="s">
        <v>334</v>
      </c>
      <c r="D37" s="265"/>
      <c r="E37" s="265"/>
      <c r="F37" s="265"/>
      <c r="G37" s="265"/>
      <c r="H37" s="295"/>
      <c r="I37" s="287" t="s">
        <v>322</v>
      </c>
      <c r="J37" s="271" t="s">
        <v>224</v>
      </c>
      <c r="K37" s="271"/>
      <c r="L37" s="67"/>
      <c r="M37" s="231"/>
      <c r="N37" s="269" t="s">
        <v>323</v>
      </c>
      <c r="O37" s="264" t="s">
        <v>379</v>
      </c>
      <c r="P37" s="265"/>
      <c r="Q37" s="232"/>
      <c r="R37" s="279"/>
      <c r="S37" s="280"/>
      <c r="T37" s="280"/>
      <c r="U37" s="280"/>
      <c r="V37" s="280"/>
      <c r="W37" s="280"/>
      <c r="X37" s="280"/>
      <c r="Y37" s="280"/>
      <c r="Z37" s="280"/>
      <c r="AA37" s="280"/>
      <c r="AB37" s="281"/>
      <c r="AC37" s="267"/>
    </row>
    <row r="38" spans="2:29" ht="14.25" customHeight="1" x14ac:dyDescent="0.15">
      <c r="B38" s="227"/>
      <c r="C38" s="296"/>
      <c r="D38" s="266"/>
      <c r="E38" s="266"/>
      <c r="F38" s="266"/>
      <c r="G38" s="266"/>
      <c r="H38" s="297"/>
      <c r="I38" s="289"/>
      <c r="J38" s="290"/>
      <c r="K38" s="290"/>
      <c r="L38" s="62"/>
      <c r="M38" s="225"/>
      <c r="N38" s="285"/>
      <c r="O38" s="266"/>
      <c r="P38" s="266"/>
      <c r="Q38" s="235"/>
      <c r="R38" s="279"/>
      <c r="S38" s="280"/>
      <c r="T38" s="280"/>
      <c r="U38" s="280"/>
      <c r="V38" s="280"/>
      <c r="W38" s="280"/>
      <c r="X38" s="280"/>
      <c r="Y38" s="280"/>
      <c r="Z38" s="280"/>
      <c r="AA38" s="280"/>
      <c r="AB38" s="281"/>
      <c r="AC38" s="286"/>
    </row>
    <row r="39" spans="2:29" ht="14.25" customHeight="1" x14ac:dyDescent="0.15">
      <c r="B39" s="253"/>
      <c r="C39" s="294" t="s">
        <v>335</v>
      </c>
      <c r="D39" s="265"/>
      <c r="E39" s="265"/>
      <c r="F39" s="265"/>
      <c r="G39" s="265"/>
      <c r="H39" s="295"/>
      <c r="I39" s="287" t="s">
        <v>322</v>
      </c>
      <c r="J39" s="271" t="s">
        <v>224</v>
      </c>
      <c r="K39" s="271"/>
      <c r="L39" s="67"/>
      <c r="M39" s="231"/>
      <c r="N39" s="269" t="s">
        <v>323</v>
      </c>
      <c r="O39" s="264" t="s">
        <v>379</v>
      </c>
      <c r="P39" s="265"/>
      <c r="Q39" s="232"/>
      <c r="R39" s="279"/>
      <c r="S39" s="280"/>
      <c r="T39" s="280"/>
      <c r="U39" s="280"/>
      <c r="V39" s="280"/>
      <c r="W39" s="280"/>
      <c r="X39" s="280"/>
      <c r="Y39" s="280"/>
      <c r="Z39" s="280"/>
      <c r="AA39" s="280"/>
      <c r="AB39" s="281"/>
      <c r="AC39" s="267"/>
    </row>
    <row r="40" spans="2:29" ht="14.25" customHeight="1" x14ac:dyDescent="0.15">
      <c r="B40" s="254"/>
      <c r="C40" s="296"/>
      <c r="D40" s="266"/>
      <c r="E40" s="266"/>
      <c r="F40" s="266"/>
      <c r="G40" s="266"/>
      <c r="H40" s="297"/>
      <c r="I40" s="289"/>
      <c r="J40" s="290"/>
      <c r="K40" s="290"/>
      <c r="L40" s="62"/>
      <c r="M40" s="225"/>
      <c r="N40" s="270"/>
      <c r="O40" s="266"/>
      <c r="P40" s="266"/>
      <c r="Q40" s="235"/>
      <c r="R40" s="282"/>
      <c r="S40" s="283"/>
      <c r="T40" s="283"/>
      <c r="U40" s="283"/>
      <c r="V40" s="283"/>
      <c r="W40" s="283"/>
      <c r="X40" s="283"/>
      <c r="Y40" s="283"/>
      <c r="Z40" s="283"/>
      <c r="AA40" s="283"/>
      <c r="AB40" s="284"/>
      <c r="AC40" s="268"/>
    </row>
    <row r="41" spans="2:29" ht="32.25" customHeight="1" x14ac:dyDescent="0.15">
      <c r="B41" s="227" t="s">
        <v>389</v>
      </c>
      <c r="C41" s="191"/>
      <c r="D41" s="191"/>
      <c r="E41" s="191"/>
      <c r="F41" s="191"/>
      <c r="G41" s="191"/>
      <c r="H41" s="228"/>
      <c r="I41" s="233"/>
      <c r="J41" s="234"/>
      <c r="K41" s="234"/>
      <c r="L41" s="230"/>
      <c r="M41" s="230"/>
      <c r="N41" s="234"/>
      <c r="O41" s="234"/>
      <c r="P41" s="234"/>
      <c r="Q41" s="234"/>
      <c r="R41" s="276" t="s">
        <v>336</v>
      </c>
      <c r="S41" s="277"/>
      <c r="T41" s="277"/>
      <c r="U41" s="277"/>
      <c r="V41" s="277"/>
      <c r="W41" s="277"/>
      <c r="X41" s="277"/>
      <c r="Y41" s="277"/>
      <c r="Z41" s="277"/>
      <c r="AA41" s="277"/>
      <c r="AB41" s="278"/>
      <c r="AC41" s="252"/>
    </row>
    <row r="42" spans="2:29" ht="14.25" customHeight="1" x14ac:dyDescent="0.15">
      <c r="B42" s="227"/>
      <c r="C42" s="276" t="s">
        <v>337</v>
      </c>
      <c r="D42" s="277"/>
      <c r="E42" s="277"/>
      <c r="F42" s="277"/>
      <c r="G42" s="277"/>
      <c r="H42" s="278"/>
      <c r="I42" s="287" t="s">
        <v>322</v>
      </c>
      <c r="J42" s="271" t="s">
        <v>224</v>
      </c>
      <c r="K42" s="271"/>
      <c r="L42" s="67"/>
      <c r="M42" s="231"/>
      <c r="N42" s="269" t="s">
        <v>323</v>
      </c>
      <c r="O42" s="264" t="s">
        <v>379</v>
      </c>
      <c r="P42" s="265"/>
      <c r="Q42" s="232"/>
      <c r="R42" s="279"/>
      <c r="S42" s="280"/>
      <c r="T42" s="280"/>
      <c r="U42" s="280"/>
      <c r="V42" s="280"/>
      <c r="W42" s="280"/>
      <c r="X42" s="280"/>
      <c r="Y42" s="280"/>
      <c r="Z42" s="280"/>
      <c r="AA42" s="280"/>
      <c r="AB42" s="281"/>
      <c r="AC42" s="267"/>
    </row>
    <row r="43" spans="2:29" ht="14.25" customHeight="1" x14ac:dyDescent="0.15">
      <c r="B43" s="227"/>
      <c r="C43" s="282"/>
      <c r="D43" s="283"/>
      <c r="E43" s="283"/>
      <c r="F43" s="283"/>
      <c r="G43" s="283"/>
      <c r="H43" s="284"/>
      <c r="I43" s="288"/>
      <c r="J43" s="272"/>
      <c r="K43" s="272"/>
      <c r="L43" s="62"/>
      <c r="M43" s="225"/>
      <c r="N43" s="270"/>
      <c r="O43" s="266"/>
      <c r="P43" s="266"/>
      <c r="Q43" s="235"/>
      <c r="R43" s="279"/>
      <c r="S43" s="280"/>
      <c r="T43" s="280"/>
      <c r="U43" s="280"/>
      <c r="V43" s="280"/>
      <c r="W43" s="280"/>
      <c r="X43" s="280"/>
      <c r="Y43" s="280"/>
      <c r="Z43" s="280"/>
      <c r="AA43" s="280"/>
      <c r="AB43" s="281"/>
      <c r="AC43" s="268"/>
    </row>
    <row r="44" spans="2:29" ht="14.25" customHeight="1" x14ac:dyDescent="0.15">
      <c r="B44" s="227"/>
      <c r="C44" s="276" t="s">
        <v>338</v>
      </c>
      <c r="D44" s="277"/>
      <c r="E44" s="277"/>
      <c r="F44" s="277"/>
      <c r="G44" s="277"/>
      <c r="H44" s="278"/>
      <c r="I44" s="287" t="s">
        <v>322</v>
      </c>
      <c r="J44" s="271" t="s">
        <v>224</v>
      </c>
      <c r="K44" s="271"/>
      <c r="L44" s="67"/>
      <c r="M44" s="231"/>
      <c r="N44" s="269" t="s">
        <v>323</v>
      </c>
      <c r="O44" s="264" t="s">
        <v>379</v>
      </c>
      <c r="P44" s="265"/>
      <c r="Q44" s="232"/>
      <c r="R44" s="279"/>
      <c r="S44" s="280"/>
      <c r="T44" s="280"/>
      <c r="U44" s="280"/>
      <c r="V44" s="280"/>
      <c r="W44" s="280"/>
      <c r="X44" s="280"/>
      <c r="Y44" s="280"/>
      <c r="Z44" s="280"/>
      <c r="AA44" s="280"/>
      <c r="AB44" s="281"/>
      <c r="AC44" s="267"/>
    </row>
    <row r="45" spans="2:29" ht="14.25" customHeight="1" x14ac:dyDescent="0.15">
      <c r="B45" s="227"/>
      <c r="C45" s="282"/>
      <c r="D45" s="283"/>
      <c r="E45" s="283"/>
      <c r="F45" s="283"/>
      <c r="G45" s="283"/>
      <c r="H45" s="284"/>
      <c r="I45" s="288"/>
      <c r="J45" s="272"/>
      <c r="K45" s="272"/>
      <c r="L45" s="62"/>
      <c r="M45" s="225"/>
      <c r="N45" s="270"/>
      <c r="O45" s="266"/>
      <c r="P45" s="266"/>
      <c r="Q45" s="235"/>
      <c r="R45" s="279"/>
      <c r="S45" s="280"/>
      <c r="T45" s="280"/>
      <c r="U45" s="280"/>
      <c r="V45" s="280"/>
      <c r="W45" s="280"/>
      <c r="X45" s="280"/>
      <c r="Y45" s="280"/>
      <c r="Z45" s="280"/>
      <c r="AA45" s="280"/>
      <c r="AB45" s="281"/>
      <c r="AC45" s="268"/>
    </row>
    <row r="46" spans="2:29" ht="14.25" customHeight="1" x14ac:dyDescent="0.15">
      <c r="B46" s="253"/>
      <c r="C46" s="276" t="s">
        <v>339</v>
      </c>
      <c r="D46" s="277"/>
      <c r="E46" s="277"/>
      <c r="F46" s="277"/>
      <c r="G46" s="277"/>
      <c r="H46" s="278"/>
      <c r="I46" s="287" t="s">
        <v>322</v>
      </c>
      <c r="J46" s="271" t="s">
        <v>224</v>
      </c>
      <c r="K46" s="271"/>
      <c r="L46" s="67"/>
      <c r="M46" s="231"/>
      <c r="N46" s="269" t="s">
        <v>323</v>
      </c>
      <c r="O46" s="264" t="s">
        <v>379</v>
      </c>
      <c r="P46" s="265"/>
      <c r="Q46" s="232"/>
      <c r="R46" s="279"/>
      <c r="S46" s="280"/>
      <c r="T46" s="280"/>
      <c r="U46" s="280"/>
      <c r="V46" s="280"/>
      <c r="W46" s="280"/>
      <c r="X46" s="280"/>
      <c r="Y46" s="280"/>
      <c r="Z46" s="280"/>
      <c r="AA46" s="280"/>
      <c r="AB46" s="281"/>
      <c r="AC46" s="267"/>
    </row>
    <row r="47" spans="2:29" ht="14.25" customHeight="1" x14ac:dyDescent="0.15">
      <c r="B47" s="254"/>
      <c r="C47" s="282"/>
      <c r="D47" s="283"/>
      <c r="E47" s="283"/>
      <c r="F47" s="283"/>
      <c r="G47" s="283"/>
      <c r="H47" s="284"/>
      <c r="I47" s="288"/>
      <c r="J47" s="272"/>
      <c r="K47" s="272"/>
      <c r="L47" s="62"/>
      <c r="M47" s="225"/>
      <c r="N47" s="270"/>
      <c r="O47" s="266"/>
      <c r="P47" s="266"/>
      <c r="Q47" s="235"/>
      <c r="R47" s="291"/>
      <c r="S47" s="292"/>
      <c r="T47" s="292"/>
      <c r="U47" s="292"/>
      <c r="V47" s="292"/>
      <c r="W47" s="292"/>
      <c r="X47" s="292"/>
      <c r="Y47" s="292"/>
      <c r="Z47" s="292"/>
      <c r="AA47" s="292"/>
      <c r="AB47" s="293"/>
      <c r="AC47" s="268"/>
    </row>
    <row r="48" spans="2:29" ht="30.75" customHeight="1" x14ac:dyDescent="0.15">
      <c r="B48" s="420" t="s">
        <v>370</v>
      </c>
      <c r="C48" s="421"/>
      <c r="D48" s="421"/>
      <c r="E48" s="421"/>
      <c r="F48" s="421"/>
      <c r="G48" s="421"/>
      <c r="H48" s="422"/>
      <c r="I48" s="287" t="s">
        <v>322</v>
      </c>
      <c r="J48" s="271" t="s">
        <v>224</v>
      </c>
      <c r="K48" s="271"/>
      <c r="L48" s="67"/>
      <c r="M48" s="231"/>
      <c r="N48" s="269" t="s">
        <v>323</v>
      </c>
      <c r="O48" s="274" t="s">
        <v>379</v>
      </c>
      <c r="P48" s="274"/>
      <c r="Q48" s="232"/>
      <c r="R48" s="276" t="s">
        <v>340</v>
      </c>
      <c r="S48" s="277"/>
      <c r="T48" s="277"/>
      <c r="U48" s="277"/>
      <c r="V48" s="277"/>
      <c r="W48" s="277"/>
      <c r="X48" s="277"/>
      <c r="Y48" s="277"/>
      <c r="Z48" s="277"/>
      <c r="AA48" s="277"/>
      <c r="AB48" s="278"/>
      <c r="AC48" s="267"/>
    </row>
    <row r="49" spans="2:39" ht="30.75" customHeight="1" thickBot="1" x14ac:dyDescent="0.2">
      <c r="B49" s="423"/>
      <c r="C49" s="424"/>
      <c r="D49" s="424"/>
      <c r="E49" s="424"/>
      <c r="F49" s="424"/>
      <c r="G49" s="424"/>
      <c r="H49" s="425"/>
      <c r="I49" s="446"/>
      <c r="J49" s="447"/>
      <c r="K49" s="447"/>
      <c r="L49" s="90"/>
      <c r="M49" s="255"/>
      <c r="N49" s="448"/>
      <c r="O49" s="275"/>
      <c r="P49" s="275"/>
      <c r="Q49" s="256"/>
      <c r="R49" s="349"/>
      <c r="S49" s="350"/>
      <c r="T49" s="350"/>
      <c r="U49" s="350"/>
      <c r="V49" s="350"/>
      <c r="W49" s="350"/>
      <c r="X49" s="350"/>
      <c r="Y49" s="350"/>
      <c r="Z49" s="350"/>
      <c r="AA49" s="350"/>
      <c r="AB49" s="351"/>
      <c r="AC49" s="273"/>
    </row>
    <row r="50" spans="2:39" ht="32.1" hidden="1" customHeight="1" thickBot="1" x14ac:dyDescent="0.2">
      <c r="B50" s="323" t="s">
        <v>59</v>
      </c>
      <c r="C50" s="324"/>
      <c r="D50" s="325"/>
      <c r="E50" s="325"/>
      <c r="F50" s="325"/>
      <c r="G50" s="325"/>
      <c r="H50" s="325"/>
      <c r="I50" s="326" t="s">
        <v>60</v>
      </c>
      <c r="J50" s="327"/>
      <c r="K50" s="327"/>
      <c r="L50" s="327"/>
      <c r="M50" s="327"/>
      <c r="N50" s="327"/>
      <c r="O50" s="327"/>
      <c r="P50" s="327"/>
      <c r="Q50" s="328"/>
      <c r="R50" s="326" t="s">
        <v>61</v>
      </c>
      <c r="S50" s="327"/>
      <c r="T50" s="327"/>
      <c r="U50" s="327"/>
      <c r="V50" s="327"/>
      <c r="W50" s="327"/>
      <c r="X50" s="327"/>
      <c r="Y50" s="327"/>
      <c r="Z50" s="327"/>
      <c r="AA50" s="327"/>
      <c r="AB50" s="328"/>
      <c r="AC50" s="17" t="s">
        <v>62</v>
      </c>
    </row>
    <row r="51" spans="2:39" ht="21" customHeight="1" thickBot="1" x14ac:dyDescent="0.2">
      <c r="B51" s="257" t="s">
        <v>390</v>
      </c>
      <c r="C51" s="158"/>
      <c r="D51" s="159"/>
      <c r="E51" s="159"/>
      <c r="F51" s="159"/>
      <c r="G51" s="159"/>
      <c r="H51" s="159"/>
      <c r="I51" s="160"/>
      <c r="J51" s="160"/>
      <c r="K51" s="160"/>
      <c r="L51" s="160"/>
      <c r="M51" s="160"/>
      <c r="N51" s="160"/>
      <c r="O51" s="160"/>
      <c r="P51" s="160"/>
      <c r="Q51" s="160"/>
      <c r="R51" s="161"/>
      <c r="S51" s="161"/>
      <c r="T51" s="161"/>
      <c r="U51" s="161"/>
      <c r="V51" s="161"/>
      <c r="W51" s="161"/>
      <c r="X51" s="161"/>
      <c r="Y51" s="161"/>
      <c r="Z51" s="161"/>
      <c r="AA51" s="161"/>
      <c r="AB51" s="161"/>
      <c r="AC51" s="162"/>
    </row>
    <row r="52" spans="2:39" ht="21" customHeight="1" thickBot="1" x14ac:dyDescent="0.2">
      <c r="B52" s="201" t="s">
        <v>312</v>
      </c>
      <c r="C52" s="202"/>
      <c r="D52" s="18"/>
      <c r="E52" s="18"/>
      <c r="F52" s="18"/>
      <c r="G52" s="18"/>
      <c r="H52" s="18"/>
      <c r="I52" s="19"/>
      <c r="J52" s="19"/>
      <c r="K52" s="19"/>
      <c r="L52" s="19"/>
      <c r="M52" s="19"/>
      <c r="N52" s="19"/>
      <c r="O52" s="19"/>
      <c r="P52" s="19"/>
      <c r="Q52" s="19"/>
      <c r="R52" s="20"/>
      <c r="S52" s="20"/>
      <c r="T52" s="20"/>
      <c r="U52" s="20"/>
      <c r="V52" s="20"/>
      <c r="W52" s="20"/>
      <c r="X52" s="20"/>
      <c r="Y52" s="20"/>
      <c r="Z52" s="20"/>
      <c r="AA52" s="20"/>
      <c r="AB52" s="20"/>
      <c r="AC52" s="21"/>
    </row>
    <row r="53" spans="2:39" ht="9.75" customHeight="1" x14ac:dyDescent="0.15">
      <c r="B53" s="408" t="s">
        <v>63</v>
      </c>
      <c r="C53" s="409"/>
      <c r="D53" s="380" t="s">
        <v>346</v>
      </c>
      <c r="E53" s="381"/>
      <c r="F53" s="381"/>
      <c r="G53" s="381"/>
      <c r="H53" s="382"/>
      <c r="I53" s="22"/>
      <c r="J53" s="23"/>
      <c r="K53" s="22"/>
      <c r="L53" s="22"/>
      <c r="M53" s="22"/>
      <c r="N53" s="22"/>
      <c r="O53" s="23"/>
      <c r="P53" s="23"/>
      <c r="Q53" s="24"/>
      <c r="R53" s="25"/>
      <c r="S53" s="26"/>
      <c r="T53" s="26"/>
      <c r="U53" s="26"/>
      <c r="V53" s="26"/>
      <c r="W53" s="26"/>
      <c r="X53" s="26"/>
      <c r="Y53" s="26"/>
      <c r="Z53" s="26"/>
      <c r="AA53" s="26"/>
      <c r="AB53" s="26"/>
      <c r="AC53" s="199"/>
    </row>
    <row r="54" spans="2:39" ht="24" customHeight="1" x14ac:dyDescent="0.15">
      <c r="B54" s="410"/>
      <c r="C54" s="411"/>
      <c r="D54" s="374"/>
      <c r="E54" s="375"/>
      <c r="F54" s="375"/>
      <c r="G54" s="375"/>
      <c r="H54" s="376"/>
      <c r="I54" s="27"/>
      <c r="J54" s="217"/>
      <c r="K54" s="28"/>
      <c r="L54" s="28"/>
      <c r="M54" s="28"/>
      <c r="N54" s="28"/>
      <c r="O54" s="217"/>
      <c r="P54" s="217"/>
      <c r="Q54" s="218"/>
      <c r="R54" s="29" t="s">
        <v>64</v>
      </c>
      <c r="S54" s="383" t="s">
        <v>65</v>
      </c>
      <c r="T54" s="383"/>
      <c r="U54" s="383"/>
      <c r="V54" s="383"/>
      <c r="W54" s="383"/>
      <c r="X54" s="383"/>
      <c r="Y54" s="383"/>
      <c r="Z54" s="383"/>
      <c r="AA54" s="383"/>
      <c r="AB54" s="385"/>
      <c r="AC54" s="181"/>
    </row>
    <row r="55" spans="2:39" ht="12" customHeight="1" x14ac:dyDescent="0.15">
      <c r="B55" s="410"/>
      <c r="C55" s="411"/>
      <c r="D55" s="374"/>
      <c r="E55" s="375"/>
      <c r="F55" s="375"/>
      <c r="G55" s="375"/>
      <c r="H55" s="376"/>
      <c r="I55" s="30"/>
      <c r="J55" s="217"/>
      <c r="K55" s="28"/>
      <c r="L55" s="28"/>
      <c r="M55" s="28"/>
      <c r="N55" s="28"/>
      <c r="O55" s="217"/>
      <c r="P55" s="217"/>
      <c r="Q55" s="218"/>
      <c r="R55" s="31"/>
      <c r="S55" s="185"/>
      <c r="T55" s="185"/>
      <c r="U55" s="185"/>
      <c r="V55" s="185"/>
      <c r="W55" s="185"/>
      <c r="X55" s="185"/>
      <c r="Y55" s="185"/>
      <c r="Z55" s="185"/>
      <c r="AA55" s="185"/>
      <c r="AB55" s="185"/>
      <c r="AC55" s="181"/>
    </row>
    <row r="56" spans="2:39" ht="18" customHeight="1" x14ac:dyDescent="0.15">
      <c r="B56" s="410"/>
      <c r="C56" s="411"/>
      <c r="D56" s="374"/>
      <c r="E56" s="375"/>
      <c r="F56" s="375"/>
      <c r="G56" s="375"/>
      <c r="H56" s="376"/>
      <c r="I56" s="32" t="s">
        <v>54</v>
      </c>
      <c r="J56" s="315" t="s">
        <v>66</v>
      </c>
      <c r="K56" s="315"/>
      <c r="L56" s="315"/>
      <c r="M56" s="315"/>
      <c r="N56" s="315"/>
      <c r="O56" s="315"/>
      <c r="P56" s="315"/>
      <c r="Q56" s="342"/>
      <c r="R56" s="29" t="s">
        <v>319</v>
      </c>
      <c r="S56" s="185" t="s">
        <v>68</v>
      </c>
      <c r="T56" s="185"/>
      <c r="U56" s="185"/>
      <c r="V56" s="185"/>
      <c r="W56" s="185"/>
      <c r="X56" s="185"/>
      <c r="Y56" s="185"/>
      <c r="Z56" s="185"/>
      <c r="AA56" s="185"/>
      <c r="AB56" s="185"/>
      <c r="AC56" s="359"/>
    </row>
    <row r="57" spans="2:39" ht="18" customHeight="1" x14ac:dyDescent="0.15">
      <c r="B57" s="410"/>
      <c r="C57" s="411"/>
      <c r="D57" s="374"/>
      <c r="E57" s="375"/>
      <c r="F57" s="375"/>
      <c r="G57" s="375"/>
      <c r="H57" s="376"/>
      <c r="I57" s="32" t="s">
        <v>69</v>
      </c>
      <c r="J57" s="315" t="s">
        <v>391</v>
      </c>
      <c r="K57" s="315"/>
      <c r="L57" s="315"/>
      <c r="M57" s="315"/>
      <c r="N57" s="315"/>
      <c r="O57" s="315"/>
      <c r="P57" s="315"/>
      <c r="Q57" s="342"/>
      <c r="R57" s="29" t="s">
        <v>319</v>
      </c>
      <c r="S57" s="185" t="s">
        <v>70</v>
      </c>
      <c r="T57" s="185"/>
      <c r="U57" s="185"/>
      <c r="V57" s="185"/>
      <c r="W57" s="185"/>
      <c r="X57" s="185"/>
      <c r="Y57" s="185"/>
      <c r="Z57" s="185"/>
      <c r="AA57" s="185"/>
      <c r="AB57" s="185"/>
      <c r="AC57" s="359"/>
    </row>
    <row r="58" spans="2:39" ht="18" customHeight="1" x14ac:dyDescent="0.15">
      <c r="B58" s="410"/>
      <c r="C58" s="411"/>
      <c r="D58" s="374"/>
      <c r="E58" s="375"/>
      <c r="F58" s="375"/>
      <c r="G58" s="375"/>
      <c r="H58" s="376"/>
      <c r="I58" s="33"/>
      <c r="J58" s="176"/>
      <c r="K58" s="34"/>
      <c r="L58" s="176"/>
      <c r="M58" s="176"/>
      <c r="N58" s="176"/>
      <c r="O58" s="176"/>
      <c r="P58" s="176"/>
      <c r="Q58" s="177"/>
      <c r="R58" s="29" t="s">
        <v>71</v>
      </c>
      <c r="S58" s="185" t="s">
        <v>392</v>
      </c>
      <c r="T58" s="185"/>
      <c r="U58" s="185"/>
      <c r="V58" s="185"/>
      <c r="W58" s="185"/>
      <c r="X58" s="185"/>
      <c r="Y58" s="185"/>
      <c r="Z58" s="185"/>
      <c r="AA58" s="185"/>
      <c r="AB58" s="185"/>
      <c r="AC58" s="359"/>
    </row>
    <row r="59" spans="2:39" ht="23.25" customHeight="1" x14ac:dyDescent="0.15">
      <c r="B59" s="410"/>
      <c r="C59" s="411"/>
      <c r="D59" s="374"/>
      <c r="E59" s="375"/>
      <c r="F59" s="375"/>
      <c r="G59" s="375"/>
      <c r="H59" s="376"/>
      <c r="I59" s="28"/>
      <c r="J59" s="217"/>
      <c r="K59" s="28"/>
      <c r="L59" s="28"/>
      <c r="M59" s="28"/>
      <c r="N59" s="28"/>
      <c r="O59" s="217"/>
      <c r="P59" s="217"/>
      <c r="Q59" s="218"/>
      <c r="R59" s="184"/>
      <c r="S59" s="185"/>
      <c r="T59" s="185"/>
      <c r="U59" s="185"/>
      <c r="V59" s="185"/>
      <c r="W59" s="185"/>
      <c r="X59" s="185"/>
      <c r="Y59" s="185"/>
      <c r="Z59" s="185"/>
      <c r="AA59" s="185"/>
      <c r="AB59" s="185"/>
      <c r="AC59" s="181"/>
    </row>
    <row r="60" spans="2:39" ht="14.1" customHeight="1" x14ac:dyDescent="0.15">
      <c r="B60" s="410"/>
      <c r="C60" s="411"/>
      <c r="D60" s="187"/>
      <c r="E60" s="371" t="s">
        <v>14</v>
      </c>
      <c r="F60" s="372"/>
      <c r="G60" s="372"/>
      <c r="H60" s="373"/>
      <c r="I60" s="35" t="s">
        <v>72</v>
      </c>
      <c r="J60" s="36" t="s">
        <v>73</v>
      </c>
      <c r="K60" s="36"/>
      <c r="L60" s="36"/>
      <c r="M60" s="36"/>
      <c r="N60" s="36"/>
      <c r="O60" s="36"/>
      <c r="P60" s="36"/>
      <c r="Q60" s="37"/>
      <c r="R60" s="399" t="s">
        <v>74</v>
      </c>
      <c r="S60" s="400"/>
      <c r="T60" s="400"/>
      <c r="U60" s="400"/>
      <c r="V60" s="400"/>
      <c r="W60" s="400"/>
      <c r="X60" s="400"/>
      <c r="Y60" s="400"/>
      <c r="Z60" s="400"/>
      <c r="AA60" s="400"/>
      <c r="AB60" s="401"/>
      <c r="AC60" s="358"/>
      <c r="AM60" s="38"/>
    </row>
    <row r="61" spans="2:39" ht="14.1" customHeight="1" x14ac:dyDescent="0.15">
      <c r="B61" s="410"/>
      <c r="C61" s="411"/>
      <c r="D61" s="187"/>
      <c r="E61" s="374"/>
      <c r="F61" s="375"/>
      <c r="G61" s="375"/>
      <c r="H61" s="376"/>
      <c r="I61" s="39" t="s">
        <v>75</v>
      </c>
      <c r="J61" s="315" t="s">
        <v>76</v>
      </c>
      <c r="K61" s="315"/>
      <c r="L61" s="315"/>
      <c r="M61" s="315"/>
      <c r="N61" s="315"/>
      <c r="O61" s="315"/>
      <c r="P61" s="315"/>
      <c r="Q61" s="342"/>
      <c r="R61" s="338" t="s">
        <v>77</v>
      </c>
      <c r="S61" s="331"/>
      <c r="T61" s="331"/>
      <c r="U61" s="331"/>
      <c r="V61" s="331"/>
      <c r="W61" s="331"/>
      <c r="X61" s="331"/>
      <c r="Y61" s="175"/>
      <c r="Z61" s="175"/>
      <c r="AA61" s="185" t="s">
        <v>78</v>
      </c>
      <c r="AB61" s="185"/>
      <c r="AC61" s="359"/>
      <c r="AM61" s="38"/>
    </row>
    <row r="62" spans="2:39" ht="14.1" customHeight="1" x14ac:dyDescent="0.15">
      <c r="B62" s="410"/>
      <c r="C62" s="411"/>
      <c r="D62" s="187"/>
      <c r="E62" s="377"/>
      <c r="F62" s="378"/>
      <c r="G62" s="378"/>
      <c r="H62" s="379"/>
      <c r="I62" s="40" t="s">
        <v>71</v>
      </c>
      <c r="J62" s="272" t="s">
        <v>79</v>
      </c>
      <c r="K62" s="272"/>
      <c r="L62" s="272"/>
      <c r="M62" s="272"/>
      <c r="N62" s="272"/>
      <c r="O62" s="272"/>
      <c r="P62" s="272"/>
      <c r="Q62" s="384"/>
      <c r="R62" s="347" t="s">
        <v>80</v>
      </c>
      <c r="S62" s="348"/>
      <c r="T62" s="348"/>
      <c r="U62" s="348"/>
      <c r="V62" s="348"/>
      <c r="W62" s="348"/>
      <c r="X62" s="348"/>
      <c r="Y62" s="183"/>
      <c r="Z62" s="183"/>
      <c r="AA62" s="41" t="s">
        <v>78</v>
      </c>
      <c r="AB62" s="41"/>
      <c r="AC62" s="360"/>
    </row>
    <row r="63" spans="2:39" ht="20.100000000000001" customHeight="1" x14ac:dyDescent="0.15">
      <c r="B63" s="410"/>
      <c r="C63" s="411"/>
      <c r="D63" s="194"/>
      <c r="E63" s="366" t="s">
        <v>15</v>
      </c>
      <c r="F63" s="367"/>
      <c r="G63" s="367"/>
      <c r="H63" s="368"/>
      <c r="I63" s="42" t="s">
        <v>81</v>
      </c>
      <c r="J63" s="43" t="s">
        <v>73</v>
      </c>
      <c r="K63" s="43"/>
      <c r="L63" s="43"/>
      <c r="M63" s="42" t="s">
        <v>82</v>
      </c>
      <c r="N63" s="43" t="s">
        <v>83</v>
      </c>
      <c r="O63" s="43"/>
      <c r="P63" s="43"/>
      <c r="Q63" s="44"/>
      <c r="R63" s="45"/>
      <c r="S63" s="46"/>
      <c r="T63" s="46"/>
      <c r="U63" s="46"/>
      <c r="V63" s="46"/>
      <c r="W63" s="46"/>
      <c r="X63" s="46"/>
      <c r="Y63" s="46"/>
      <c r="Z63" s="46"/>
      <c r="AA63" s="46"/>
      <c r="AB63" s="46"/>
      <c r="AC63" s="208"/>
    </row>
    <row r="64" spans="2:39" ht="37.5" customHeight="1" x14ac:dyDescent="0.15">
      <c r="B64" s="410"/>
      <c r="C64" s="411"/>
      <c r="D64" s="194"/>
      <c r="E64" s="366" t="s">
        <v>16</v>
      </c>
      <c r="F64" s="367"/>
      <c r="G64" s="367"/>
      <c r="H64" s="368"/>
      <c r="I64" s="42" t="s">
        <v>84</v>
      </c>
      <c r="J64" s="43" t="s">
        <v>73</v>
      </c>
      <c r="K64" s="43"/>
      <c r="L64" s="43"/>
      <c r="M64" s="42" t="s">
        <v>82</v>
      </c>
      <c r="N64" s="43" t="s">
        <v>83</v>
      </c>
      <c r="O64" s="43"/>
      <c r="P64" s="43"/>
      <c r="Q64" s="44"/>
      <c r="R64" s="45"/>
      <c r="S64" s="46"/>
      <c r="T64" s="46"/>
      <c r="U64" s="46"/>
      <c r="V64" s="46"/>
      <c r="W64" s="46"/>
      <c r="X64" s="46"/>
      <c r="Y64" s="46"/>
      <c r="Z64" s="46"/>
      <c r="AA64" s="46"/>
      <c r="AB64" s="46"/>
      <c r="AC64" s="208"/>
    </row>
    <row r="65" spans="2:39" ht="37.5" customHeight="1" x14ac:dyDescent="0.15">
      <c r="B65" s="410"/>
      <c r="C65" s="411"/>
      <c r="D65" s="194"/>
      <c r="E65" s="405" t="s">
        <v>17</v>
      </c>
      <c r="F65" s="371"/>
      <c r="G65" s="371"/>
      <c r="H65" s="406"/>
      <c r="I65" s="36"/>
      <c r="J65" s="36"/>
      <c r="K65" s="36"/>
      <c r="L65" s="36"/>
      <c r="M65" s="36"/>
      <c r="N65" s="36"/>
      <c r="O65" s="36"/>
      <c r="P65" s="36"/>
      <c r="Q65" s="37"/>
      <c r="R65" s="47"/>
      <c r="S65" s="48"/>
      <c r="T65" s="48"/>
      <c r="U65" s="48"/>
      <c r="V65" s="48"/>
      <c r="W65" s="48"/>
      <c r="X65" s="48"/>
      <c r="Y65" s="48"/>
      <c r="Z65" s="48"/>
      <c r="AA65" s="48"/>
      <c r="AB65" s="49" t="s">
        <v>74</v>
      </c>
      <c r="AC65" s="535"/>
    </row>
    <row r="66" spans="2:39" ht="36" customHeight="1" x14ac:dyDescent="0.15">
      <c r="B66" s="410"/>
      <c r="C66" s="411"/>
      <c r="D66" s="194"/>
      <c r="E66" s="194"/>
      <c r="F66" s="367" t="s">
        <v>85</v>
      </c>
      <c r="G66" s="387"/>
      <c r="H66" s="388"/>
      <c r="I66" s="39" t="s">
        <v>69</v>
      </c>
      <c r="J66" s="217" t="s">
        <v>73</v>
      </c>
      <c r="K66" s="217"/>
      <c r="L66" s="217"/>
      <c r="M66" s="217"/>
      <c r="N66" s="217"/>
      <c r="O66" s="217"/>
      <c r="P66" s="217"/>
      <c r="Q66" s="218"/>
      <c r="R66" s="338" t="s">
        <v>86</v>
      </c>
      <c r="S66" s="331"/>
      <c r="T66" s="331"/>
      <c r="U66" s="331"/>
      <c r="V66" s="331"/>
      <c r="W66" s="331"/>
      <c r="X66" s="341"/>
      <c r="Y66" s="341"/>
      <c r="Z66" s="341"/>
      <c r="AA66" s="185" t="s">
        <v>347</v>
      </c>
      <c r="AB66" s="50"/>
      <c r="AC66" s="535"/>
    </row>
    <row r="67" spans="2:39" ht="42" customHeight="1" x14ac:dyDescent="0.15">
      <c r="B67" s="410"/>
      <c r="C67" s="411"/>
      <c r="D67" s="194"/>
      <c r="E67" s="194"/>
      <c r="F67" s="367" t="s">
        <v>87</v>
      </c>
      <c r="G67" s="387"/>
      <c r="H67" s="388"/>
      <c r="I67" s="39" t="s">
        <v>71</v>
      </c>
      <c r="J67" s="217" t="s">
        <v>88</v>
      </c>
      <c r="K67" s="28"/>
      <c r="L67" s="28"/>
      <c r="M67" s="28"/>
      <c r="N67" s="28"/>
      <c r="O67" s="217"/>
      <c r="P67" s="217"/>
      <c r="Q67" s="218"/>
      <c r="R67" s="338" t="s">
        <v>89</v>
      </c>
      <c r="S67" s="331"/>
      <c r="T67" s="331"/>
      <c r="U67" s="331"/>
      <c r="V67" s="331"/>
      <c r="W67" s="331"/>
      <c r="X67" s="341"/>
      <c r="Y67" s="341"/>
      <c r="Z67" s="341"/>
      <c r="AA67" s="185" t="s">
        <v>348</v>
      </c>
      <c r="AB67" s="50"/>
      <c r="AC67" s="535"/>
    </row>
    <row r="68" spans="2:39" ht="36" customHeight="1" x14ac:dyDescent="0.15">
      <c r="B68" s="410"/>
      <c r="C68" s="411"/>
      <c r="D68" s="194"/>
      <c r="E68" s="194"/>
      <c r="F68" s="367" t="s">
        <v>90</v>
      </c>
      <c r="G68" s="387"/>
      <c r="H68" s="388"/>
      <c r="I68" s="39" t="s">
        <v>91</v>
      </c>
      <c r="J68" s="217" t="s">
        <v>92</v>
      </c>
      <c r="K68" s="28"/>
      <c r="L68" s="28"/>
      <c r="M68" s="28"/>
      <c r="N68" s="28"/>
      <c r="O68" s="217"/>
      <c r="P68" s="217"/>
      <c r="Q68" s="218"/>
      <c r="R68" s="338" t="s">
        <v>93</v>
      </c>
      <c r="S68" s="331"/>
      <c r="T68" s="331"/>
      <c r="U68" s="331"/>
      <c r="V68" s="331"/>
      <c r="W68" s="331"/>
      <c r="X68" s="341"/>
      <c r="Y68" s="341"/>
      <c r="Z68" s="341"/>
      <c r="AA68" s="185" t="s">
        <v>94</v>
      </c>
      <c r="AB68" s="50"/>
      <c r="AC68" s="535"/>
    </row>
    <row r="69" spans="2:39" ht="42" customHeight="1" x14ac:dyDescent="0.15">
      <c r="B69" s="410"/>
      <c r="C69" s="411"/>
      <c r="D69" s="194"/>
      <c r="E69" s="194"/>
      <c r="F69" s="367" t="s">
        <v>95</v>
      </c>
      <c r="G69" s="387"/>
      <c r="H69" s="388"/>
      <c r="I69" s="217"/>
      <c r="J69" s="217"/>
      <c r="K69" s="217"/>
      <c r="L69" s="217"/>
      <c r="M69" s="217"/>
      <c r="N69" s="217"/>
      <c r="O69" s="217"/>
      <c r="P69" s="217"/>
      <c r="Q69" s="218"/>
      <c r="R69" s="338" t="s">
        <v>96</v>
      </c>
      <c r="S69" s="331"/>
      <c r="T69" s="331"/>
      <c r="U69" s="331"/>
      <c r="V69" s="331"/>
      <c r="W69" s="331"/>
      <c r="X69" s="51" t="s">
        <v>82</v>
      </c>
      <c r="Y69" s="171" t="s">
        <v>97</v>
      </c>
      <c r="Z69" s="51" t="s">
        <v>98</v>
      </c>
      <c r="AA69" s="171" t="s">
        <v>99</v>
      </c>
      <c r="AB69" s="50"/>
      <c r="AC69" s="535"/>
    </row>
    <row r="70" spans="2:39" ht="27.95" customHeight="1" x14ac:dyDescent="0.15">
      <c r="B70" s="410"/>
      <c r="C70" s="411"/>
      <c r="D70" s="194"/>
      <c r="E70" s="195"/>
      <c r="F70" s="367" t="s">
        <v>100</v>
      </c>
      <c r="G70" s="387"/>
      <c r="H70" s="388"/>
      <c r="I70" s="52"/>
      <c r="J70" s="52"/>
      <c r="K70" s="52"/>
      <c r="L70" s="52"/>
      <c r="M70" s="52"/>
      <c r="N70" s="52"/>
      <c r="O70" s="52"/>
      <c r="P70" s="52"/>
      <c r="Q70" s="53"/>
      <c r="R70" s="335"/>
      <c r="S70" s="336"/>
      <c r="T70" s="336"/>
      <c r="U70" s="336"/>
      <c r="V70" s="336"/>
      <c r="W70" s="336"/>
      <c r="X70" s="54"/>
      <c r="Y70" s="174"/>
      <c r="Z70" s="54"/>
      <c r="AA70" s="174"/>
      <c r="AB70" s="55"/>
      <c r="AC70" s="535"/>
    </row>
    <row r="71" spans="2:39" ht="12" customHeight="1" x14ac:dyDescent="0.15">
      <c r="B71" s="410"/>
      <c r="C71" s="411"/>
      <c r="D71" s="187"/>
      <c r="E71" s="371" t="s">
        <v>18</v>
      </c>
      <c r="F71" s="372"/>
      <c r="G71" s="372"/>
      <c r="H71" s="373"/>
      <c r="I71" s="36"/>
      <c r="J71" s="36"/>
      <c r="K71" s="36"/>
      <c r="L71" s="36"/>
      <c r="M71" s="36"/>
      <c r="N71" s="36"/>
      <c r="O71" s="36"/>
      <c r="P71" s="36"/>
      <c r="Q71" s="37"/>
      <c r="R71" s="56"/>
      <c r="S71" s="57"/>
      <c r="T71" s="57"/>
      <c r="U71" s="57"/>
      <c r="V71" s="57"/>
      <c r="W71" s="57"/>
      <c r="X71" s="58"/>
      <c r="Y71" s="57"/>
      <c r="Z71" s="58"/>
      <c r="AA71" s="57"/>
      <c r="AB71" s="49" t="s">
        <v>74</v>
      </c>
      <c r="AC71" s="358"/>
    </row>
    <row r="72" spans="2:39" ht="15.95" customHeight="1" x14ac:dyDescent="0.15">
      <c r="B72" s="410"/>
      <c r="C72" s="411"/>
      <c r="D72" s="187"/>
      <c r="E72" s="374"/>
      <c r="F72" s="375"/>
      <c r="G72" s="375"/>
      <c r="H72" s="376"/>
      <c r="I72" s="39" t="s">
        <v>101</v>
      </c>
      <c r="J72" s="217" t="s">
        <v>73</v>
      </c>
      <c r="K72" s="217"/>
      <c r="L72" s="217"/>
      <c r="M72" s="217"/>
      <c r="N72" s="217"/>
      <c r="O72" s="217"/>
      <c r="P72" s="217"/>
      <c r="Q72" s="218"/>
      <c r="R72" s="29" t="s">
        <v>82</v>
      </c>
      <c r="S72" s="365" t="s">
        <v>102</v>
      </c>
      <c r="T72" s="365"/>
      <c r="U72" s="365"/>
      <c r="V72" s="331" t="s">
        <v>103</v>
      </c>
      <c r="W72" s="331"/>
      <c r="X72" s="331"/>
      <c r="Y72" s="331"/>
      <c r="Z72" s="339"/>
      <c r="AA72" s="339"/>
      <c r="AB72" s="50" t="s">
        <v>104</v>
      </c>
      <c r="AC72" s="359"/>
    </row>
    <row r="73" spans="2:39" ht="8.1" customHeight="1" x14ac:dyDescent="0.15">
      <c r="B73" s="410"/>
      <c r="C73" s="411"/>
      <c r="D73" s="187"/>
      <c r="E73" s="374"/>
      <c r="F73" s="375"/>
      <c r="G73" s="375"/>
      <c r="H73" s="376"/>
      <c r="I73" s="59"/>
      <c r="J73" s="216"/>
      <c r="K73" s="216"/>
      <c r="L73" s="216"/>
      <c r="M73" s="216"/>
      <c r="N73" s="216"/>
      <c r="O73" s="216"/>
      <c r="P73" s="216"/>
      <c r="Q73" s="60"/>
      <c r="R73" s="31"/>
      <c r="S73" s="206"/>
      <c r="T73" s="206"/>
      <c r="U73" s="206"/>
      <c r="V73" s="170"/>
      <c r="W73" s="170"/>
      <c r="X73" s="170"/>
      <c r="Y73" s="170"/>
      <c r="Z73" s="206"/>
      <c r="AA73" s="206"/>
      <c r="AB73" s="61"/>
      <c r="AC73" s="359"/>
    </row>
    <row r="74" spans="2:39" ht="15.95" customHeight="1" x14ac:dyDescent="0.15">
      <c r="B74" s="410"/>
      <c r="C74" s="411"/>
      <c r="D74" s="187"/>
      <c r="E74" s="374"/>
      <c r="F74" s="375"/>
      <c r="G74" s="375"/>
      <c r="H74" s="376"/>
      <c r="I74" s="39" t="s">
        <v>71</v>
      </c>
      <c r="J74" s="315" t="s">
        <v>76</v>
      </c>
      <c r="K74" s="315"/>
      <c r="L74" s="315"/>
      <c r="M74" s="315"/>
      <c r="N74" s="315"/>
      <c r="O74" s="315"/>
      <c r="P74" s="315"/>
      <c r="Q74" s="342"/>
      <c r="R74" s="337" t="s">
        <v>105</v>
      </c>
      <c r="S74" s="383" t="s">
        <v>106</v>
      </c>
      <c r="T74" s="383"/>
      <c r="U74" s="383"/>
      <c r="V74" s="331" t="s">
        <v>107</v>
      </c>
      <c r="W74" s="331"/>
      <c r="X74" s="331"/>
      <c r="Y74" s="331"/>
      <c r="Z74" s="339"/>
      <c r="AA74" s="339"/>
      <c r="AB74" s="50" t="s">
        <v>108</v>
      </c>
      <c r="AC74" s="359"/>
      <c r="AD74" s="7"/>
      <c r="AE74" s="7"/>
      <c r="AF74" s="7"/>
    </row>
    <row r="75" spans="2:39" ht="15.95" customHeight="1" x14ac:dyDescent="0.15">
      <c r="B75" s="410"/>
      <c r="C75" s="411"/>
      <c r="D75" s="194"/>
      <c r="E75" s="374"/>
      <c r="F75" s="375"/>
      <c r="G75" s="375"/>
      <c r="H75" s="376"/>
      <c r="I75" s="39" t="s">
        <v>109</v>
      </c>
      <c r="J75" s="315" t="s">
        <v>79</v>
      </c>
      <c r="K75" s="315"/>
      <c r="L75" s="315"/>
      <c r="M75" s="315"/>
      <c r="N75" s="315"/>
      <c r="O75" s="315"/>
      <c r="P75" s="315"/>
      <c r="Q75" s="342"/>
      <c r="R75" s="337"/>
      <c r="S75" s="383"/>
      <c r="T75" s="383"/>
      <c r="U75" s="383"/>
      <c r="V75" s="331" t="s">
        <v>110</v>
      </c>
      <c r="W75" s="331"/>
      <c r="X75" s="331"/>
      <c r="Y75" s="331"/>
      <c r="Z75" s="339"/>
      <c r="AA75" s="339"/>
      <c r="AB75" s="50" t="s">
        <v>111</v>
      </c>
      <c r="AC75" s="359"/>
      <c r="AD75" s="7"/>
      <c r="AE75" s="7"/>
      <c r="AF75" s="7"/>
      <c r="AM75" s="45"/>
    </row>
    <row r="76" spans="2:39" ht="6" customHeight="1" x14ac:dyDescent="0.15">
      <c r="B76" s="410"/>
      <c r="C76" s="411"/>
      <c r="D76" s="194"/>
      <c r="E76" s="377"/>
      <c r="F76" s="378"/>
      <c r="G76" s="378"/>
      <c r="H76" s="379"/>
      <c r="I76" s="62"/>
      <c r="J76" s="63"/>
      <c r="K76" s="62"/>
      <c r="L76" s="62"/>
      <c r="M76" s="62"/>
      <c r="N76" s="62"/>
      <c r="O76" s="63"/>
      <c r="P76" s="63"/>
      <c r="Q76" s="64"/>
      <c r="R76" s="65"/>
      <c r="S76" s="66"/>
      <c r="T76" s="66"/>
      <c r="U76" s="66"/>
      <c r="V76" s="174"/>
      <c r="W76" s="174"/>
      <c r="X76" s="174"/>
      <c r="Y76" s="174"/>
      <c r="Z76" s="174"/>
      <c r="AA76" s="174"/>
      <c r="AB76" s="55"/>
      <c r="AC76" s="360"/>
      <c r="AM76" s="185"/>
    </row>
    <row r="77" spans="2:39" ht="16.5" customHeight="1" x14ac:dyDescent="0.15">
      <c r="B77" s="410"/>
      <c r="C77" s="411"/>
      <c r="D77" s="194"/>
      <c r="E77" s="371" t="s">
        <v>19</v>
      </c>
      <c r="F77" s="372"/>
      <c r="G77" s="372"/>
      <c r="H77" s="373"/>
      <c r="I77" s="67"/>
      <c r="J77" s="68"/>
      <c r="K77" s="67"/>
      <c r="L77" s="67"/>
      <c r="M77" s="67"/>
      <c r="N77" s="67"/>
      <c r="O77" s="68"/>
      <c r="P77" s="68"/>
      <c r="Q77" s="69"/>
      <c r="R77" s="70"/>
      <c r="S77" s="211"/>
      <c r="T77" s="211"/>
      <c r="U77" s="211"/>
      <c r="V77" s="57"/>
      <c r="W77" s="57"/>
      <c r="X77" s="57"/>
      <c r="Y77" s="57"/>
      <c r="Z77" s="57"/>
      <c r="AA77" s="57"/>
      <c r="AB77" s="49" t="s">
        <v>74</v>
      </c>
      <c r="AC77" s="180"/>
      <c r="AM77" s="185"/>
    </row>
    <row r="78" spans="2:39" ht="26.1" customHeight="1" x14ac:dyDescent="0.15">
      <c r="B78" s="410"/>
      <c r="C78" s="411"/>
      <c r="D78" s="194"/>
      <c r="E78" s="374"/>
      <c r="F78" s="375"/>
      <c r="G78" s="375"/>
      <c r="H78" s="376"/>
      <c r="I78" s="59"/>
      <c r="J78" s="217"/>
      <c r="K78" s="28"/>
      <c r="L78" s="28"/>
      <c r="M78" s="28"/>
      <c r="N78" s="28"/>
      <c r="O78" s="217"/>
      <c r="P78" s="217"/>
      <c r="Q78" s="218"/>
      <c r="R78" s="369" t="s">
        <v>112</v>
      </c>
      <c r="S78" s="370"/>
      <c r="T78" s="370"/>
      <c r="U78" s="51" t="s">
        <v>67</v>
      </c>
      <c r="V78" s="370" t="s">
        <v>102</v>
      </c>
      <c r="W78" s="370"/>
      <c r="X78" s="51" t="s">
        <v>113</v>
      </c>
      <c r="Y78" s="71" t="s">
        <v>114</v>
      </c>
      <c r="Z78" s="71"/>
      <c r="AA78" s="71"/>
      <c r="AB78" s="72"/>
      <c r="AC78" s="359"/>
      <c r="AM78" s="185"/>
    </row>
    <row r="79" spans="2:39" ht="26.1" customHeight="1" x14ac:dyDescent="0.15">
      <c r="B79" s="410"/>
      <c r="C79" s="411"/>
      <c r="D79" s="194"/>
      <c r="E79" s="374"/>
      <c r="F79" s="375"/>
      <c r="G79" s="375"/>
      <c r="H79" s="376"/>
      <c r="I79" s="39" t="s">
        <v>54</v>
      </c>
      <c r="J79" s="217" t="s">
        <v>73</v>
      </c>
      <c r="K79" s="217"/>
      <c r="L79" s="217"/>
      <c r="M79" s="28"/>
      <c r="N79" s="28"/>
      <c r="O79" s="217"/>
      <c r="P79" s="217"/>
      <c r="Q79" s="218"/>
      <c r="R79" s="386" t="s">
        <v>115</v>
      </c>
      <c r="S79" s="340"/>
      <c r="T79" s="340"/>
      <c r="U79" s="51" t="s">
        <v>116</v>
      </c>
      <c r="V79" s="340" t="s">
        <v>117</v>
      </c>
      <c r="W79" s="340"/>
      <c r="X79" s="51" t="s">
        <v>71</v>
      </c>
      <c r="Y79" s="340" t="s">
        <v>118</v>
      </c>
      <c r="Z79" s="340"/>
      <c r="AA79" s="51" t="s">
        <v>82</v>
      </c>
      <c r="AB79" s="73" t="s">
        <v>119</v>
      </c>
      <c r="AC79" s="359"/>
      <c r="AM79" s="185"/>
    </row>
    <row r="80" spans="2:39" ht="26.1" customHeight="1" x14ac:dyDescent="0.15">
      <c r="B80" s="410"/>
      <c r="C80" s="411"/>
      <c r="D80" s="194"/>
      <c r="E80" s="374"/>
      <c r="F80" s="375"/>
      <c r="G80" s="375"/>
      <c r="H80" s="376"/>
      <c r="I80" s="39" t="s">
        <v>56</v>
      </c>
      <c r="J80" s="217" t="s">
        <v>120</v>
      </c>
      <c r="K80" s="217"/>
      <c r="L80" s="217"/>
      <c r="M80" s="217"/>
      <c r="N80" s="217"/>
      <c r="O80" s="217"/>
      <c r="P80" s="217"/>
      <c r="Q80" s="218"/>
      <c r="R80" s="525" t="s">
        <v>121</v>
      </c>
      <c r="S80" s="526"/>
      <c r="T80" s="526"/>
      <c r="U80" s="74" t="s">
        <v>82</v>
      </c>
      <c r="V80" s="75" t="s">
        <v>119</v>
      </c>
      <c r="W80" s="74" t="s">
        <v>82</v>
      </c>
      <c r="X80" s="75" t="s">
        <v>122</v>
      </c>
      <c r="Y80" s="74" t="s">
        <v>98</v>
      </c>
      <c r="Z80" s="75" t="s">
        <v>123</v>
      </c>
      <c r="AA80" s="75"/>
      <c r="AB80" s="76"/>
      <c r="AC80" s="359"/>
    </row>
    <row r="81" spans="2:43" ht="30" customHeight="1" x14ac:dyDescent="0.15">
      <c r="B81" s="410"/>
      <c r="C81" s="411"/>
      <c r="D81" s="194"/>
      <c r="E81" s="194"/>
      <c r="F81" s="367" t="s">
        <v>20</v>
      </c>
      <c r="G81" s="387"/>
      <c r="H81" s="388"/>
      <c r="I81" s="39" t="s">
        <v>116</v>
      </c>
      <c r="J81" s="315" t="s">
        <v>124</v>
      </c>
      <c r="K81" s="315"/>
      <c r="L81" s="315"/>
      <c r="M81" s="315"/>
      <c r="N81" s="315"/>
      <c r="O81" s="315"/>
      <c r="P81" s="315"/>
      <c r="Q81" s="342"/>
      <c r="R81" s="391" t="s">
        <v>125</v>
      </c>
      <c r="S81" s="392"/>
      <c r="T81" s="392"/>
      <c r="U81" s="390" t="s">
        <v>126</v>
      </c>
      <c r="V81" s="390"/>
      <c r="W81" s="77"/>
      <c r="X81" s="78" t="s">
        <v>127</v>
      </c>
      <c r="Y81" s="190" t="s">
        <v>128</v>
      </c>
      <c r="Z81" s="77"/>
      <c r="AA81" s="78" t="s">
        <v>129</v>
      </c>
      <c r="AB81" s="79"/>
      <c r="AC81" s="359"/>
    </row>
    <row r="82" spans="2:43" ht="30" customHeight="1" x14ac:dyDescent="0.15">
      <c r="B82" s="410"/>
      <c r="C82" s="411"/>
      <c r="D82" s="194"/>
      <c r="E82" s="194"/>
      <c r="F82" s="367" t="s">
        <v>21</v>
      </c>
      <c r="G82" s="387"/>
      <c r="H82" s="388"/>
      <c r="I82" s="39" t="s">
        <v>71</v>
      </c>
      <c r="J82" s="315" t="s">
        <v>130</v>
      </c>
      <c r="K82" s="315"/>
      <c r="L82" s="315"/>
      <c r="M82" s="315"/>
      <c r="N82" s="315"/>
      <c r="O82" s="315"/>
      <c r="P82" s="315"/>
      <c r="Q82" s="342"/>
      <c r="R82" s="391" t="s">
        <v>131</v>
      </c>
      <c r="S82" s="392"/>
      <c r="T82" s="392"/>
      <c r="U82" s="392"/>
      <c r="V82" s="392"/>
      <c r="W82" s="392"/>
      <c r="X82" s="392"/>
      <c r="Y82" s="343"/>
      <c r="Z82" s="343"/>
      <c r="AA82" s="78" t="s">
        <v>132</v>
      </c>
      <c r="AB82" s="79"/>
      <c r="AC82" s="359"/>
    </row>
    <row r="83" spans="2:43" ht="26.1" customHeight="1" x14ac:dyDescent="0.15">
      <c r="B83" s="410"/>
      <c r="C83" s="411"/>
      <c r="D83" s="194"/>
      <c r="E83" s="194"/>
      <c r="F83" s="371" t="s">
        <v>22</v>
      </c>
      <c r="G83" s="372"/>
      <c r="H83" s="373"/>
      <c r="I83" s="59"/>
      <c r="J83" s="217"/>
      <c r="K83" s="28"/>
      <c r="L83" s="28"/>
      <c r="M83" s="28"/>
      <c r="N83" s="28"/>
      <c r="O83" s="217"/>
      <c r="P83" s="217"/>
      <c r="Q83" s="218"/>
      <c r="R83" s="391" t="s">
        <v>133</v>
      </c>
      <c r="S83" s="392"/>
      <c r="T83" s="392"/>
      <c r="U83" s="392"/>
      <c r="V83" s="392"/>
      <c r="W83" s="392"/>
      <c r="X83" s="392"/>
      <c r="Y83" s="343"/>
      <c r="Z83" s="343"/>
      <c r="AA83" s="78" t="s">
        <v>104</v>
      </c>
      <c r="AB83" s="79"/>
      <c r="AC83" s="359"/>
    </row>
    <row r="84" spans="2:43" ht="26.1" customHeight="1" x14ac:dyDescent="0.15">
      <c r="B84" s="410"/>
      <c r="C84" s="411"/>
      <c r="D84" s="194"/>
      <c r="E84" s="194"/>
      <c r="F84" s="374"/>
      <c r="G84" s="375"/>
      <c r="H84" s="376"/>
      <c r="I84" s="217"/>
      <c r="J84" s="217"/>
      <c r="K84" s="217"/>
      <c r="L84" s="217"/>
      <c r="M84" s="217"/>
      <c r="N84" s="217"/>
      <c r="O84" s="217"/>
      <c r="P84" s="217"/>
      <c r="Q84" s="218"/>
      <c r="R84" s="391" t="s">
        <v>134</v>
      </c>
      <c r="S84" s="392"/>
      <c r="T84" s="392"/>
      <c r="U84" s="392"/>
      <c r="V84" s="392"/>
      <c r="W84" s="392"/>
      <c r="X84" s="392"/>
      <c r="Y84" s="343"/>
      <c r="Z84" s="343"/>
      <c r="AA84" s="78" t="s">
        <v>104</v>
      </c>
      <c r="AB84" s="79"/>
      <c r="AC84" s="359"/>
    </row>
    <row r="85" spans="2:43" s="81" customFormat="1" ht="18" customHeight="1" x14ac:dyDescent="0.15">
      <c r="B85" s="410"/>
      <c r="C85" s="411"/>
      <c r="D85" s="200"/>
      <c r="E85" s="200"/>
      <c r="F85" s="377"/>
      <c r="G85" s="378"/>
      <c r="H85" s="379"/>
      <c r="I85" s="63"/>
      <c r="J85" s="63"/>
      <c r="K85" s="63"/>
      <c r="L85" s="63"/>
      <c r="M85" s="63"/>
      <c r="N85" s="63"/>
      <c r="O85" s="63"/>
      <c r="P85" s="63"/>
      <c r="Q85" s="64"/>
      <c r="R85" s="344" t="s">
        <v>135</v>
      </c>
      <c r="S85" s="345"/>
      <c r="T85" s="345"/>
      <c r="U85" s="345"/>
      <c r="V85" s="345"/>
      <c r="W85" s="345"/>
      <c r="X85" s="345"/>
      <c r="Y85" s="346"/>
      <c r="Z85" s="346"/>
      <c r="AA85" s="78" t="s">
        <v>94</v>
      </c>
      <c r="AB85" s="80"/>
      <c r="AC85" s="179"/>
      <c r="AJ85" s="82"/>
      <c r="AK85" s="82"/>
      <c r="AL85" s="82"/>
      <c r="AM85" s="82"/>
      <c r="AN85" s="82"/>
      <c r="AO85" s="82"/>
      <c r="AP85" s="82"/>
      <c r="AQ85" s="82"/>
    </row>
    <row r="86" spans="2:43" ht="39.950000000000003" customHeight="1" x14ac:dyDescent="0.15">
      <c r="B86" s="410"/>
      <c r="C86" s="411"/>
      <c r="D86" s="405" t="s">
        <v>23</v>
      </c>
      <c r="E86" s="366"/>
      <c r="F86" s="367"/>
      <c r="G86" s="367"/>
      <c r="H86" s="368"/>
      <c r="I86" s="36"/>
      <c r="J86" s="36"/>
      <c r="K86" s="36"/>
      <c r="L86" s="36"/>
      <c r="M86" s="36"/>
      <c r="N86" s="36"/>
      <c r="O86" s="36"/>
      <c r="P86" s="36"/>
      <c r="Q86" s="37"/>
      <c r="R86" s="83"/>
      <c r="S86" s="48"/>
      <c r="T86" s="48"/>
      <c r="U86" s="48"/>
      <c r="V86" s="48"/>
      <c r="W86" s="48"/>
      <c r="X86" s="48"/>
      <c r="Y86" s="48"/>
      <c r="Z86" s="48"/>
      <c r="AA86" s="48"/>
      <c r="AB86" s="48"/>
      <c r="AC86" s="358"/>
    </row>
    <row r="87" spans="2:43" ht="20.100000000000001" customHeight="1" x14ac:dyDescent="0.15">
      <c r="B87" s="410"/>
      <c r="C87" s="411"/>
      <c r="D87" s="194"/>
      <c r="E87" s="366" t="s">
        <v>24</v>
      </c>
      <c r="F87" s="367"/>
      <c r="G87" s="367"/>
      <c r="H87" s="368"/>
      <c r="I87" s="28"/>
      <c r="J87" s="217"/>
      <c r="K87" s="28"/>
      <c r="L87" s="28"/>
      <c r="M87" s="28"/>
      <c r="N87" s="28"/>
      <c r="O87" s="217"/>
      <c r="P87" s="217"/>
      <c r="Q87" s="218"/>
      <c r="R87" s="29" t="s">
        <v>64</v>
      </c>
      <c r="S87" s="331" t="s">
        <v>136</v>
      </c>
      <c r="T87" s="331"/>
      <c r="U87" s="331"/>
      <c r="V87" s="331"/>
      <c r="W87" s="331"/>
      <c r="X87" s="331"/>
      <c r="Y87" s="331"/>
      <c r="Z87" s="331"/>
      <c r="AA87" s="331"/>
      <c r="AB87" s="332"/>
      <c r="AC87" s="359"/>
    </row>
    <row r="88" spans="2:43" ht="20.100000000000001" customHeight="1" x14ac:dyDescent="0.15">
      <c r="B88" s="410"/>
      <c r="C88" s="411"/>
      <c r="D88" s="194"/>
      <c r="E88" s="366" t="s">
        <v>15</v>
      </c>
      <c r="F88" s="367"/>
      <c r="G88" s="367"/>
      <c r="H88" s="368"/>
      <c r="I88" s="32" t="s">
        <v>342</v>
      </c>
      <c r="J88" s="315" t="s">
        <v>66</v>
      </c>
      <c r="K88" s="315"/>
      <c r="L88" s="315"/>
      <c r="M88" s="315"/>
      <c r="N88" s="315"/>
      <c r="O88" s="315"/>
      <c r="P88" s="315"/>
      <c r="Q88" s="342"/>
      <c r="R88" s="31"/>
      <c r="S88" s="185"/>
      <c r="T88" s="185"/>
      <c r="U88" s="185"/>
      <c r="V88" s="185"/>
      <c r="W88" s="185"/>
      <c r="X88" s="185"/>
      <c r="Y88" s="185"/>
      <c r="Z88" s="185"/>
      <c r="AA88" s="185"/>
      <c r="AB88" s="185"/>
      <c r="AC88" s="359"/>
    </row>
    <row r="89" spans="2:43" ht="20.100000000000001" customHeight="1" x14ac:dyDescent="0.15">
      <c r="B89" s="410"/>
      <c r="C89" s="411"/>
      <c r="D89" s="194"/>
      <c r="E89" s="366" t="s">
        <v>25</v>
      </c>
      <c r="F89" s="367"/>
      <c r="G89" s="367"/>
      <c r="H89" s="368"/>
      <c r="I89" s="32" t="s">
        <v>342</v>
      </c>
      <c r="J89" s="315" t="s">
        <v>391</v>
      </c>
      <c r="K89" s="315"/>
      <c r="L89" s="315"/>
      <c r="M89" s="315"/>
      <c r="N89" s="315"/>
      <c r="O89" s="315"/>
      <c r="P89" s="315"/>
      <c r="Q89" s="342"/>
      <c r="R89" s="29" t="s">
        <v>64</v>
      </c>
      <c r="S89" s="185" t="s">
        <v>68</v>
      </c>
      <c r="T89" s="185"/>
      <c r="U89" s="185"/>
      <c r="V89" s="185"/>
      <c r="W89" s="185"/>
      <c r="X89" s="84"/>
      <c r="Y89" s="185"/>
      <c r="Z89" s="185"/>
      <c r="AA89" s="185"/>
      <c r="AB89" s="185"/>
      <c r="AC89" s="359"/>
    </row>
    <row r="90" spans="2:43" ht="20.100000000000001" customHeight="1" x14ac:dyDescent="0.15">
      <c r="B90" s="410"/>
      <c r="C90" s="411"/>
      <c r="D90" s="194"/>
      <c r="E90" s="366" t="s">
        <v>26</v>
      </c>
      <c r="F90" s="367"/>
      <c r="G90" s="367"/>
      <c r="H90" s="368"/>
      <c r="I90" s="34"/>
      <c r="J90" s="176"/>
      <c r="K90" s="34"/>
      <c r="L90" s="176"/>
      <c r="M90" s="176"/>
      <c r="N90" s="176"/>
      <c r="O90" s="176"/>
      <c r="P90" s="176"/>
      <c r="Q90" s="177"/>
      <c r="R90" s="29" t="s">
        <v>64</v>
      </c>
      <c r="S90" s="185" t="s">
        <v>137</v>
      </c>
      <c r="T90" s="185"/>
      <c r="U90" s="185"/>
      <c r="V90" s="185"/>
      <c r="W90" s="185"/>
      <c r="X90" s="185"/>
      <c r="Y90" s="185"/>
      <c r="Z90" s="185"/>
      <c r="AA90" s="185"/>
      <c r="AB90" s="185"/>
      <c r="AC90" s="359"/>
    </row>
    <row r="91" spans="2:43" ht="20.100000000000001" customHeight="1" x14ac:dyDescent="0.15">
      <c r="B91" s="410"/>
      <c r="C91" s="411"/>
      <c r="D91" s="194"/>
      <c r="E91" s="366" t="s">
        <v>27</v>
      </c>
      <c r="F91" s="367"/>
      <c r="G91" s="367"/>
      <c r="H91" s="368"/>
      <c r="I91" s="34"/>
      <c r="J91" s="176"/>
      <c r="K91" s="34"/>
      <c r="L91" s="176"/>
      <c r="M91" s="176"/>
      <c r="N91" s="176"/>
      <c r="O91" s="176"/>
      <c r="P91" s="176"/>
      <c r="Q91" s="177"/>
      <c r="R91" s="29" t="s">
        <v>64</v>
      </c>
      <c r="S91" s="185" t="s">
        <v>393</v>
      </c>
      <c r="T91" s="185"/>
      <c r="U91" s="185"/>
      <c r="V91" s="185"/>
      <c r="W91" s="185"/>
      <c r="X91" s="185"/>
      <c r="Y91" s="185"/>
      <c r="Z91" s="185"/>
      <c r="AA91" s="185"/>
      <c r="AB91" s="185"/>
      <c r="AC91" s="359"/>
    </row>
    <row r="92" spans="2:43" ht="36" customHeight="1" thickBot="1" x14ac:dyDescent="0.2">
      <c r="B92" s="412"/>
      <c r="C92" s="413"/>
      <c r="D92" s="220"/>
      <c r="E92" s="443" t="s">
        <v>28</v>
      </c>
      <c r="F92" s="444"/>
      <c r="G92" s="444"/>
      <c r="H92" s="445"/>
      <c r="I92" s="85"/>
      <c r="J92" s="85"/>
      <c r="K92" s="85"/>
      <c r="L92" s="85"/>
      <c r="M92" s="85"/>
      <c r="N92" s="85"/>
      <c r="O92" s="85"/>
      <c r="P92" s="85"/>
      <c r="Q92" s="86"/>
      <c r="R92" s="87"/>
      <c r="S92" s="88"/>
      <c r="T92" s="88"/>
      <c r="U92" s="88"/>
      <c r="V92" s="88"/>
      <c r="W92" s="88"/>
      <c r="X92" s="88"/>
      <c r="Y92" s="88"/>
      <c r="Z92" s="88"/>
      <c r="AA92" s="88"/>
      <c r="AB92" s="88"/>
      <c r="AC92" s="362"/>
    </row>
    <row r="93" spans="2:43" ht="15.95" customHeight="1" x14ac:dyDescent="0.15">
      <c r="B93" s="408" t="s">
        <v>138</v>
      </c>
      <c r="C93" s="409"/>
      <c r="D93" s="380" t="s">
        <v>29</v>
      </c>
      <c r="E93" s="381"/>
      <c r="F93" s="381"/>
      <c r="G93" s="381"/>
      <c r="H93" s="382"/>
      <c r="I93" s="89" t="s">
        <v>139</v>
      </c>
      <c r="J93" s="23" t="s">
        <v>73</v>
      </c>
      <c r="K93" s="23"/>
      <c r="L93" s="23"/>
      <c r="M93" s="23"/>
      <c r="N93" s="23"/>
      <c r="O93" s="23"/>
      <c r="P93" s="23"/>
      <c r="Q93" s="24"/>
      <c r="R93" s="26"/>
      <c r="S93" s="26"/>
      <c r="T93" s="26"/>
      <c r="U93" s="26"/>
      <c r="V93" s="26"/>
      <c r="W93" s="26"/>
      <c r="X93" s="26"/>
      <c r="Y93" s="26"/>
      <c r="Z93" s="26"/>
      <c r="AA93" s="26"/>
      <c r="AB93" s="49" t="s">
        <v>74</v>
      </c>
      <c r="AC93" s="483"/>
    </row>
    <row r="94" spans="2:43" ht="15.95" customHeight="1" x14ac:dyDescent="0.15">
      <c r="B94" s="410"/>
      <c r="C94" s="411"/>
      <c r="D94" s="374"/>
      <c r="E94" s="375"/>
      <c r="F94" s="375"/>
      <c r="G94" s="375"/>
      <c r="H94" s="376"/>
      <c r="I94" s="39" t="s">
        <v>75</v>
      </c>
      <c r="J94" s="217" t="s">
        <v>140</v>
      </c>
      <c r="K94" s="217"/>
      <c r="L94" s="217"/>
      <c r="M94" s="217"/>
      <c r="N94" s="217"/>
      <c r="O94" s="217"/>
      <c r="P94" s="217"/>
      <c r="Q94" s="218"/>
      <c r="R94" s="338" t="s">
        <v>141</v>
      </c>
      <c r="S94" s="331"/>
      <c r="T94" s="331"/>
      <c r="U94" s="331"/>
      <c r="V94" s="331"/>
      <c r="W94" s="331"/>
      <c r="X94" s="341"/>
      <c r="Y94" s="341"/>
      <c r="Z94" s="341"/>
      <c r="AA94" s="185" t="s">
        <v>127</v>
      </c>
      <c r="AB94" s="185"/>
      <c r="AC94" s="359"/>
    </row>
    <row r="95" spans="2:43" ht="15.95" customHeight="1" x14ac:dyDescent="0.15">
      <c r="B95" s="410"/>
      <c r="C95" s="411"/>
      <c r="D95" s="377"/>
      <c r="E95" s="378"/>
      <c r="F95" s="378"/>
      <c r="G95" s="378"/>
      <c r="H95" s="379"/>
      <c r="I95" s="40" t="s">
        <v>71</v>
      </c>
      <c r="J95" s="52" t="s">
        <v>142</v>
      </c>
      <c r="K95" s="52"/>
      <c r="L95" s="52"/>
      <c r="M95" s="52"/>
      <c r="N95" s="52"/>
      <c r="O95" s="52"/>
      <c r="P95" s="52"/>
      <c r="Q95" s="53"/>
      <c r="R95" s="347" t="s">
        <v>143</v>
      </c>
      <c r="S95" s="348"/>
      <c r="T95" s="348"/>
      <c r="U95" s="348"/>
      <c r="V95" s="348"/>
      <c r="W95" s="348"/>
      <c r="X95" s="363"/>
      <c r="Y95" s="363"/>
      <c r="Z95" s="363"/>
      <c r="AA95" s="41" t="s">
        <v>144</v>
      </c>
      <c r="AB95" s="41"/>
      <c r="AC95" s="360"/>
    </row>
    <row r="96" spans="2:43" ht="20.25" customHeight="1" x14ac:dyDescent="0.15">
      <c r="B96" s="410"/>
      <c r="C96" s="411"/>
      <c r="D96" s="371" t="s">
        <v>30</v>
      </c>
      <c r="E96" s="372"/>
      <c r="F96" s="372"/>
      <c r="G96" s="372"/>
      <c r="H96" s="373"/>
      <c r="I96" s="67"/>
      <c r="J96" s="36"/>
      <c r="K96" s="36"/>
      <c r="L96" s="36"/>
      <c r="M96" s="36"/>
      <c r="N96" s="36"/>
      <c r="O96" s="36"/>
      <c r="P96" s="36"/>
      <c r="Q96" s="37"/>
      <c r="R96" s="48"/>
      <c r="S96" s="48"/>
      <c r="T96" s="48"/>
      <c r="U96" s="48"/>
      <c r="V96" s="48"/>
      <c r="W96" s="48"/>
      <c r="X96" s="57"/>
      <c r="Y96" s="57"/>
      <c r="Z96" s="57"/>
      <c r="AA96" s="57"/>
      <c r="AB96" s="48"/>
      <c r="AC96" s="358"/>
    </row>
    <row r="97" spans="2:29" ht="26.1" customHeight="1" x14ac:dyDescent="0.15">
      <c r="B97" s="410"/>
      <c r="C97" s="411"/>
      <c r="D97" s="374"/>
      <c r="E97" s="375"/>
      <c r="F97" s="375"/>
      <c r="G97" s="375"/>
      <c r="H97" s="376"/>
      <c r="I97" s="39" t="s">
        <v>75</v>
      </c>
      <c r="J97" s="217" t="s">
        <v>351</v>
      </c>
      <c r="K97" s="217"/>
      <c r="L97" s="217"/>
      <c r="M97" s="217"/>
      <c r="N97" s="217"/>
      <c r="O97" s="217"/>
      <c r="P97" s="217"/>
      <c r="Q97" s="218"/>
      <c r="R97" s="338" t="s">
        <v>145</v>
      </c>
      <c r="S97" s="331"/>
      <c r="T97" s="331"/>
      <c r="U97" s="331"/>
      <c r="V97" s="331"/>
      <c r="W97" s="331"/>
      <c r="X97" s="341"/>
      <c r="Y97" s="341"/>
      <c r="Z97" s="341"/>
      <c r="AA97" s="185" t="s">
        <v>146</v>
      </c>
      <c r="AB97" s="185"/>
      <c r="AC97" s="359"/>
    </row>
    <row r="98" spans="2:29" ht="26.1" customHeight="1" x14ac:dyDescent="0.15">
      <c r="B98" s="410"/>
      <c r="C98" s="411"/>
      <c r="D98" s="374"/>
      <c r="E98" s="375"/>
      <c r="F98" s="375"/>
      <c r="G98" s="375"/>
      <c r="H98" s="376"/>
      <c r="I98" s="39" t="s">
        <v>71</v>
      </c>
      <c r="J98" s="217" t="s">
        <v>394</v>
      </c>
      <c r="K98" s="217"/>
      <c r="L98" s="217"/>
      <c r="M98" s="217"/>
      <c r="N98" s="217"/>
      <c r="O98" s="217"/>
      <c r="P98" s="217"/>
      <c r="Q98" s="218"/>
      <c r="R98" s="338" t="s">
        <v>147</v>
      </c>
      <c r="S98" s="331"/>
      <c r="T98" s="331"/>
      <c r="U98" s="331"/>
      <c r="V98" s="331"/>
      <c r="W98" s="331"/>
      <c r="X98" s="341"/>
      <c r="Y98" s="341"/>
      <c r="Z98" s="341"/>
      <c r="AA98" s="185" t="s">
        <v>148</v>
      </c>
      <c r="AB98" s="185"/>
      <c r="AC98" s="359"/>
    </row>
    <row r="99" spans="2:29" ht="21" customHeight="1" thickBot="1" x14ac:dyDescent="0.2">
      <c r="B99" s="412"/>
      <c r="C99" s="413"/>
      <c r="D99" s="512"/>
      <c r="E99" s="513"/>
      <c r="F99" s="513"/>
      <c r="G99" s="513"/>
      <c r="H99" s="514"/>
      <c r="I99" s="90"/>
      <c r="J99" s="85"/>
      <c r="K99" s="85"/>
      <c r="L99" s="85"/>
      <c r="M99" s="85"/>
      <c r="N99" s="85"/>
      <c r="O99" s="85"/>
      <c r="P99" s="85"/>
      <c r="Q99" s="86"/>
      <c r="R99" s="88"/>
      <c r="S99" s="88"/>
      <c r="T99" s="88"/>
      <c r="U99" s="88"/>
      <c r="V99" s="91"/>
      <c r="W99" s="91"/>
      <c r="X99" s="91"/>
      <c r="Y99" s="91"/>
      <c r="Z99" s="91"/>
      <c r="AA99" s="91"/>
      <c r="AB99" s="91"/>
      <c r="AC99" s="362"/>
    </row>
    <row r="100" spans="2:29" ht="21.95" customHeight="1" x14ac:dyDescent="0.15">
      <c r="B100" s="410" t="s">
        <v>149</v>
      </c>
      <c r="C100" s="487"/>
      <c r="D100" s="380" t="s">
        <v>365</v>
      </c>
      <c r="E100" s="381"/>
      <c r="F100" s="381"/>
      <c r="G100" s="381"/>
      <c r="H100" s="382"/>
      <c r="I100" s="39" t="s">
        <v>150</v>
      </c>
      <c r="J100" s="217" t="s">
        <v>151</v>
      </c>
      <c r="K100" s="217"/>
      <c r="L100" s="217"/>
      <c r="M100" s="28"/>
      <c r="N100" s="28"/>
      <c r="O100" s="217"/>
      <c r="P100" s="217"/>
      <c r="Q100" s="218"/>
      <c r="R100" s="25"/>
      <c r="S100" s="26"/>
      <c r="T100" s="26"/>
      <c r="U100" s="26"/>
      <c r="V100" s="26"/>
      <c r="W100" s="26"/>
      <c r="X100" s="26"/>
      <c r="Y100" s="26"/>
      <c r="Z100" s="26"/>
      <c r="AA100" s="26"/>
      <c r="AB100" s="49" t="s">
        <v>74</v>
      </c>
      <c r="AC100" s="483"/>
    </row>
    <row r="101" spans="2:29" ht="21.95" customHeight="1" x14ac:dyDescent="0.15">
      <c r="B101" s="410"/>
      <c r="C101" s="487"/>
      <c r="D101" s="374"/>
      <c r="E101" s="375"/>
      <c r="F101" s="375"/>
      <c r="G101" s="375"/>
      <c r="H101" s="376"/>
      <c r="I101" s="39" t="s">
        <v>69</v>
      </c>
      <c r="J101" s="217" t="s">
        <v>152</v>
      </c>
      <c r="K101" s="217"/>
      <c r="L101" s="217"/>
      <c r="M101" s="217"/>
      <c r="N101" s="217"/>
      <c r="O101" s="217"/>
      <c r="P101" s="217"/>
      <c r="Q101" s="218"/>
      <c r="R101" s="364" t="s">
        <v>153</v>
      </c>
      <c r="S101" s="365"/>
      <c r="T101" s="341"/>
      <c r="U101" s="341"/>
      <c r="V101" s="92" t="s">
        <v>154</v>
      </c>
      <c r="W101" s="341"/>
      <c r="X101" s="341"/>
      <c r="Y101" s="185"/>
      <c r="Z101" s="185"/>
      <c r="AA101" s="185"/>
      <c r="AB101" s="185"/>
      <c r="AC101" s="359"/>
    </row>
    <row r="102" spans="2:29" ht="26.25" customHeight="1" x14ac:dyDescent="0.15">
      <c r="B102" s="410"/>
      <c r="C102" s="487"/>
      <c r="D102" s="187"/>
      <c r="E102" s="371" t="s">
        <v>155</v>
      </c>
      <c r="F102" s="372"/>
      <c r="G102" s="372"/>
      <c r="H102" s="373"/>
      <c r="I102" s="59"/>
      <c r="J102" s="217"/>
      <c r="K102" s="217"/>
      <c r="L102" s="217"/>
      <c r="M102" s="217"/>
      <c r="N102" s="217"/>
      <c r="O102" s="217"/>
      <c r="P102" s="217"/>
      <c r="Q102" s="218"/>
      <c r="R102" s="205"/>
      <c r="S102" s="206"/>
      <c r="T102" s="206"/>
      <c r="U102" s="206"/>
      <c r="V102" s="206"/>
      <c r="W102" s="532"/>
      <c r="X102" s="532"/>
      <c r="Y102" s="206"/>
      <c r="Z102" s="206"/>
      <c r="AA102" s="185"/>
      <c r="AB102" s="50"/>
      <c r="AC102" s="359"/>
    </row>
    <row r="103" spans="2:29" ht="17.100000000000001" customHeight="1" x14ac:dyDescent="0.15">
      <c r="B103" s="410"/>
      <c r="C103" s="487"/>
      <c r="D103" s="187"/>
      <c r="E103" s="377"/>
      <c r="F103" s="378"/>
      <c r="G103" s="378"/>
      <c r="H103" s="379"/>
      <c r="I103" s="39" t="s">
        <v>156</v>
      </c>
      <c r="J103" s="315" t="s">
        <v>352</v>
      </c>
      <c r="K103" s="315"/>
      <c r="L103" s="315"/>
      <c r="M103" s="315"/>
      <c r="N103" s="315"/>
      <c r="O103" s="315"/>
      <c r="P103" s="315"/>
      <c r="Q103" s="342"/>
      <c r="R103" s="338" t="s">
        <v>157</v>
      </c>
      <c r="S103" s="331"/>
      <c r="T103" s="331"/>
      <c r="U103" s="331"/>
      <c r="V103" s="341"/>
      <c r="W103" s="341"/>
      <c r="X103" s="185" t="s">
        <v>129</v>
      </c>
      <c r="Y103" s="185"/>
      <c r="Z103" s="185"/>
      <c r="AA103" s="185"/>
      <c r="AB103" s="50"/>
      <c r="AC103" s="359"/>
    </row>
    <row r="104" spans="2:29" ht="17.100000000000001" customHeight="1" x14ac:dyDescent="0.15">
      <c r="B104" s="410"/>
      <c r="C104" s="487"/>
      <c r="D104" s="187"/>
      <c r="E104" s="367" t="s">
        <v>158</v>
      </c>
      <c r="F104" s="501"/>
      <c r="G104" s="501"/>
      <c r="H104" s="388"/>
      <c r="I104" s="39" t="s">
        <v>71</v>
      </c>
      <c r="J104" s="315" t="s">
        <v>395</v>
      </c>
      <c r="K104" s="315"/>
      <c r="L104" s="315"/>
      <c r="M104" s="315"/>
      <c r="N104" s="315"/>
      <c r="O104" s="315"/>
      <c r="P104" s="315"/>
      <c r="Q104" s="342"/>
      <c r="R104" s="338" t="s">
        <v>159</v>
      </c>
      <c r="S104" s="331"/>
      <c r="T104" s="331"/>
      <c r="U104" s="331"/>
      <c r="V104" s="341"/>
      <c r="W104" s="341"/>
      <c r="X104" s="185" t="s">
        <v>127</v>
      </c>
      <c r="Y104" s="206"/>
      <c r="Z104" s="206"/>
      <c r="AA104" s="185"/>
      <c r="AB104" s="50"/>
      <c r="AC104" s="359"/>
    </row>
    <row r="105" spans="2:29" ht="17.100000000000001" customHeight="1" x14ac:dyDescent="0.15">
      <c r="B105" s="410"/>
      <c r="C105" s="487"/>
      <c r="D105" s="187"/>
      <c r="E105" s="371" t="s">
        <v>160</v>
      </c>
      <c r="F105" s="372"/>
      <c r="G105" s="372"/>
      <c r="H105" s="373"/>
      <c r="I105" s="217"/>
      <c r="J105" s="217"/>
      <c r="K105" s="217"/>
      <c r="L105" s="217"/>
      <c r="M105" s="217"/>
      <c r="N105" s="217"/>
      <c r="O105" s="217"/>
      <c r="P105" s="217"/>
      <c r="Q105" s="218"/>
      <c r="R105" s="184"/>
      <c r="S105" s="533" t="s">
        <v>161</v>
      </c>
      <c r="T105" s="533"/>
      <c r="U105" s="533"/>
      <c r="V105" s="533"/>
      <c r="W105" s="533"/>
      <c r="X105" s="533"/>
      <c r="Y105" s="530">
        <f>+V103*2+V104</f>
        <v>0</v>
      </c>
      <c r="Z105" s="530"/>
      <c r="AA105" s="185" t="s">
        <v>162</v>
      </c>
      <c r="AB105" s="185"/>
      <c r="AC105" s="359"/>
    </row>
    <row r="106" spans="2:29" ht="17.100000000000001" customHeight="1" x14ac:dyDescent="0.15">
      <c r="B106" s="410"/>
      <c r="C106" s="487"/>
      <c r="D106" s="187"/>
      <c r="E106" s="374"/>
      <c r="F106" s="375"/>
      <c r="G106" s="375"/>
      <c r="H106" s="376"/>
      <c r="I106" s="217"/>
      <c r="J106" s="217"/>
      <c r="K106" s="217"/>
      <c r="L106" s="217"/>
      <c r="M106" s="217"/>
      <c r="N106" s="217"/>
      <c r="O106" s="217"/>
      <c r="P106" s="217"/>
      <c r="Q106" s="218"/>
      <c r="R106" s="338" t="s">
        <v>163</v>
      </c>
      <c r="S106" s="331"/>
      <c r="T106" s="331"/>
      <c r="U106" s="331"/>
      <c r="V106" s="341"/>
      <c r="W106" s="341"/>
      <c r="X106" s="185" t="s">
        <v>104</v>
      </c>
      <c r="Y106" s="206"/>
      <c r="Z106" s="206"/>
      <c r="AA106" s="185"/>
      <c r="AB106" s="185"/>
      <c r="AC106" s="359"/>
    </row>
    <row r="107" spans="2:29" ht="8.25" customHeight="1" x14ac:dyDescent="0.15">
      <c r="B107" s="410"/>
      <c r="C107" s="487"/>
      <c r="D107" s="187"/>
      <c r="E107" s="374"/>
      <c r="F107" s="375"/>
      <c r="G107" s="375"/>
      <c r="H107" s="376"/>
      <c r="I107" s="217"/>
      <c r="J107" s="217"/>
      <c r="K107" s="217"/>
      <c r="L107" s="217"/>
      <c r="M107" s="217"/>
      <c r="N107" s="217"/>
      <c r="O107" s="217"/>
      <c r="P107" s="217"/>
      <c r="Q107" s="218"/>
      <c r="R107" s="184"/>
      <c r="S107" s="185"/>
      <c r="T107" s="185"/>
      <c r="U107" s="206"/>
      <c r="V107" s="206"/>
      <c r="W107" s="206"/>
      <c r="X107" s="206"/>
      <c r="Y107" s="206"/>
      <c r="Z107" s="185"/>
      <c r="AA107" s="185"/>
      <c r="AB107" s="185"/>
      <c r="AC107" s="359"/>
    </row>
    <row r="108" spans="2:29" ht="20.100000000000001" customHeight="1" x14ac:dyDescent="0.15">
      <c r="B108" s="410"/>
      <c r="C108" s="487"/>
      <c r="D108" s="187"/>
      <c r="E108" s="374"/>
      <c r="F108" s="375"/>
      <c r="G108" s="375"/>
      <c r="H108" s="376"/>
      <c r="I108" s="217"/>
      <c r="J108" s="217"/>
      <c r="K108" s="217"/>
      <c r="L108" s="217"/>
      <c r="M108" s="217"/>
      <c r="N108" s="217"/>
      <c r="O108" s="217"/>
      <c r="P108" s="217"/>
      <c r="Q108" s="218"/>
      <c r="R108" s="31"/>
      <c r="S108" s="206"/>
      <c r="T108" s="206"/>
      <c r="U108" s="206"/>
      <c r="V108" s="206"/>
      <c r="W108" s="206"/>
      <c r="X108" s="206"/>
      <c r="Y108" s="206"/>
      <c r="Z108" s="185"/>
      <c r="AA108" s="185"/>
      <c r="AB108" s="185"/>
      <c r="AC108" s="359"/>
    </row>
    <row r="109" spans="2:29" ht="20.100000000000001" customHeight="1" x14ac:dyDescent="0.15">
      <c r="B109" s="410"/>
      <c r="C109" s="487"/>
      <c r="D109" s="187"/>
      <c r="E109" s="194"/>
      <c r="F109" s="475" t="s">
        <v>396</v>
      </c>
      <c r="G109" s="476"/>
      <c r="H109" s="477"/>
      <c r="I109" s="217"/>
      <c r="J109" s="217"/>
      <c r="K109" s="217"/>
      <c r="L109" s="217"/>
      <c r="M109" s="217"/>
      <c r="N109" s="217"/>
      <c r="O109" s="217"/>
      <c r="P109" s="217"/>
      <c r="Q109" s="218"/>
      <c r="R109" s="29" t="s">
        <v>82</v>
      </c>
      <c r="S109" s="185" t="s">
        <v>164</v>
      </c>
      <c r="T109" s="185"/>
      <c r="U109" s="185"/>
      <c r="V109" s="185"/>
      <c r="W109" s="206"/>
      <c r="X109" s="206"/>
      <c r="Y109" s="206"/>
      <c r="Z109" s="185"/>
      <c r="AA109" s="185"/>
      <c r="AB109" s="185"/>
      <c r="AC109" s="359"/>
    </row>
    <row r="110" spans="2:29" ht="20.100000000000001" customHeight="1" x14ac:dyDescent="0.15">
      <c r="B110" s="410"/>
      <c r="C110" s="487"/>
      <c r="D110" s="187"/>
      <c r="E110" s="194"/>
      <c r="F110" s="484"/>
      <c r="G110" s="485"/>
      <c r="H110" s="486"/>
      <c r="I110" s="217"/>
      <c r="J110" s="217"/>
      <c r="K110" s="217"/>
      <c r="L110" s="217"/>
      <c r="M110" s="217"/>
      <c r="N110" s="217"/>
      <c r="O110" s="217"/>
      <c r="P110" s="217"/>
      <c r="Q110" s="218"/>
      <c r="R110" s="29" t="s">
        <v>75</v>
      </c>
      <c r="S110" s="185" t="s">
        <v>165</v>
      </c>
      <c r="T110" s="185"/>
      <c r="U110" s="185"/>
      <c r="V110" s="185"/>
      <c r="W110" s="185"/>
      <c r="X110" s="185"/>
      <c r="Y110" s="185"/>
      <c r="Z110" s="185"/>
      <c r="AA110" s="185"/>
      <c r="AB110" s="185"/>
      <c r="AC110" s="359"/>
    </row>
    <row r="111" spans="2:29" ht="20.100000000000001" customHeight="1" x14ac:dyDescent="0.15">
      <c r="B111" s="410"/>
      <c r="C111" s="487"/>
      <c r="D111" s="187"/>
      <c r="E111" s="194"/>
      <c r="F111" s="475" t="s">
        <v>397</v>
      </c>
      <c r="G111" s="476"/>
      <c r="H111" s="477"/>
      <c r="I111" s="217"/>
      <c r="J111" s="217"/>
      <c r="K111" s="217"/>
      <c r="L111" s="217"/>
      <c r="M111" s="217"/>
      <c r="N111" s="217"/>
      <c r="O111" s="217"/>
      <c r="P111" s="217"/>
      <c r="Q111" s="218"/>
      <c r="R111" s="29" t="s">
        <v>71</v>
      </c>
      <c r="S111" s="185" t="s">
        <v>166</v>
      </c>
      <c r="T111" s="185"/>
      <c r="U111" s="185"/>
      <c r="V111" s="185"/>
      <c r="W111" s="185"/>
      <c r="X111" s="185"/>
      <c r="Y111" s="185"/>
      <c r="Z111" s="185"/>
      <c r="AA111" s="185"/>
      <c r="AB111" s="185"/>
      <c r="AC111" s="359"/>
    </row>
    <row r="112" spans="2:29" ht="20.100000000000001" customHeight="1" x14ac:dyDescent="0.15">
      <c r="B112" s="410"/>
      <c r="C112" s="487"/>
      <c r="D112" s="187"/>
      <c r="E112" s="194"/>
      <c r="F112" s="484"/>
      <c r="G112" s="485"/>
      <c r="H112" s="486"/>
      <c r="I112" s="217"/>
      <c r="J112" s="217"/>
      <c r="K112" s="217"/>
      <c r="L112" s="217"/>
      <c r="M112" s="217"/>
      <c r="N112" s="217"/>
      <c r="O112" s="217"/>
      <c r="P112" s="217"/>
      <c r="Q112" s="218"/>
      <c r="R112" s="29" t="s">
        <v>167</v>
      </c>
      <c r="S112" s="185" t="s">
        <v>168</v>
      </c>
      <c r="T112" s="185"/>
      <c r="U112" s="185"/>
      <c r="V112" s="185"/>
      <c r="W112" s="185"/>
      <c r="X112" s="185"/>
      <c r="Y112" s="185"/>
      <c r="Z112" s="185"/>
      <c r="AA112" s="185"/>
      <c r="AB112" s="185"/>
      <c r="AC112" s="359"/>
    </row>
    <row r="113" spans="2:29" ht="20.100000000000001" customHeight="1" x14ac:dyDescent="0.15">
      <c r="B113" s="410"/>
      <c r="C113" s="487"/>
      <c r="D113" s="187"/>
      <c r="E113" s="194"/>
      <c r="F113" s="475" t="s">
        <v>169</v>
      </c>
      <c r="G113" s="476"/>
      <c r="H113" s="477"/>
      <c r="I113" s="217"/>
      <c r="J113" s="217"/>
      <c r="K113" s="217"/>
      <c r="L113" s="217"/>
      <c r="M113" s="217"/>
      <c r="N113" s="217"/>
      <c r="O113" s="217"/>
      <c r="P113" s="217"/>
      <c r="Q113" s="218"/>
      <c r="R113" s="29" t="s">
        <v>167</v>
      </c>
      <c r="S113" s="185" t="s">
        <v>170</v>
      </c>
      <c r="T113" s="185"/>
      <c r="U113" s="185"/>
      <c r="V113" s="185"/>
      <c r="W113" s="185"/>
      <c r="X113" s="185"/>
      <c r="Y113" s="185"/>
      <c r="Z113" s="185"/>
      <c r="AA113" s="185"/>
      <c r="AB113" s="185"/>
      <c r="AC113" s="359"/>
    </row>
    <row r="114" spans="2:29" ht="20.100000000000001" customHeight="1" thickBot="1" x14ac:dyDescent="0.2">
      <c r="B114" s="412"/>
      <c r="C114" s="488"/>
      <c r="D114" s="187"/>
      <c r="E114" s="194"/>
      <c r="F114" s="478"/>
      <c r="G114" s="479"/>
      <c r="H114" s="480"/>
      <c r="I114" s="85"/>
      <c r="J114" s="85"/>
      <c r="K114" s="85"/>
      <c r="L114" s="85"/>
      <c r="M114" s="85"/>
      <c r="N114" s="85"/>
      <c r="O114" s="85"/>
      <c r="P114" s="85"/>
      <c r="Q114" s="86"/>
      <c r="R114" s="87"/>
      <c r="S114" s="88"/>
      <c r="T114" s="88"/>
      <c r="U114" s="88"/>
      <c r="V114" s="88"/>
      <c r="W114" s="88"/>
      <c r="X114" s="88"/>
      <c r="Y114" s="88"/>
      <c r="Z114" s="88"/>
      <c r="AA114" s="88"/>
      <c r="AB114" s="88"/>
      <c r="AC114" s="362"/>
    </row>
    <row r="115" spans="2:29" ht="17.100000000000001" customHeight="1" x14ac:dyDescent="0.15">
      <c r="B115" s="489" t="s">
        <v>171</v>
      </c>
      <c r="C115" s="490"/>
      <c r="D115" s="380" t="s">
        <v>31</v>
      </c>
      <c r="E115" s="381"/>
      <c r="F115" s="381"/>
      <c r="G115" s="381"/>
      <c r="H115" s="382"/>
      <c r="I115" s="93" t="s">
        <v>167</v>
      </c>
      <c r="J115" s="94" t="s">
        <v>172</v>
      </c>
      <c r="K115" s="94"/>
      <c r="L115" s="94"/>
      <c r="M115" s="94"/>
      <c r="N115" s="94"/>
      <c r="O115" s="94"/>
      <c r="P115" s="94"/>
      <c r="Q115" s="95"/>
      <c r="R115" s="96"/>
      <c r="S115" s="97"/>
      <c r="T115" s="97"/>
      <c r="U115" s="97"/>
      <c r="V115" s="97"/>
      <c r="W115" s="97"/>
      <c r="X115" s="97"/>
      <c r="Y115" s="97"/>
      <c r="Z115" s="97"/>
      <c r="AA115" s="97"/>
      <c r="AB115" s="97"/>
      <c r="AC115" s="534"/>
    </row>
    <row r="116" spans="2:29" ht="17.100000000000001" customHeight="1" x14ac:dyDescent="0.15">
      <c r="B116" s="491"/>
      <c r="C116" s="492"/>
      <c r="D116" s="374"/>
      <c r="E116" s="375"/>
      <c r="F116" s="375"/>
      <c r="G116" s="375"/>
      <c r="H116" s="376"/>
      <c r="I116" s="98" t="s">
        <v>75</v>
      </c>
      <c r="J116" s="216" t="s">
        <v>398</v>
      </c>
      <c r="K116" s="216"/>
      <c r="L116" s="216"/>
      <c r="M116" s="216"/>
      <c r="N116" s="216"/>
      <c r="O116" s="216"/>
      <c r="P116" s="216"/>
      <c r="Q116" s="60"/>
      <c r="R116" s="205"/>
      <c r="S116" s="206"/>
      <c r="T116" s="206"/>
      <c r="U116" s="206"/>
      <c r="V116" s="206"/>
      <c r="W116" s="206"/>
      <c r="X116" s="206"/>
      <c r="Y116" s="206"/>
      <c r="Z116" s="206"/>
      <c r="AA116" s="206"/>
      <c r="AB116" s="206"/>
      <c r="AC116" s="353"/>
    </row>
    <row r="117" spans="2:29" ht="17.100000000000001" customHeight="1" x14ac:dyDescent="0.15">
      <c r="B117" s="491"/>
      <c r="C117" s="492"/>
      <c r="D117" s="374"/>
      <c r="E117" s="375"/>
      <c r="F117" s="375"/>
      <c r="G117" s="375"/>
      <c r="H117" s="376"/>
      <c r="I117" s="99" t="s">
        <v>71</v>
      </c>
      <c r="J117" s="63" t="s">
        <v>173</v>
      </c>
      <c r="K117" s="63"/>
      <c r="L117" s="63"/>
      <c r="M117" s="63"/>
      <c r="N117" s="63"/>
      <c r="O117" s="63"/>
      <c r="P117" s="63"/>
      <c r="Q117" s="64"/>
      <c r="R117" s="173"/>
      <c r="S117" s="174"/>
      <c r="T117" s="174"/>
      <c r="U117" s="174"/>
      <c r="V117" s="174"/>
      <c r="W117" s="174"/>
      <c r="X117" s="174"/>
      <c r="Y117" s="174"/>
      <c r="Z117" s="174"/>
      <c r="AA117" s="174"/>
      <c r="AB117" s="174"/>
      <c r="AC117" s="354"/>
    </row>
    <row r="118" spans="2:29" ht="12.95" customHeight="1" x14ac:dyDescent="0.15">
      <c r="B118" s="491"/>
      <c r="C118" s="492"/>
      <c r="D118" s="194"/>
      <c r="E118" s="100" t="s">
        <v>174</v>
      </c>
      <c r="F118" s="429" t="s">
        <v>175</v>
      </c>
      <c r="G118" s="459"/>
      <c r="H118" s="460"/>
      <c r="I118" s="101"/>
      <c r="J118" s="68"/>
      <c r="K118" s="68"/>
      <c r="L118" s="68"/>
      <c r="M118" s="68"/>
      <c r="N118" s="68"/>
      <c r="O118" s="68"/>
      <c r="P118" s="68"/>
      <c r="Q118" s="69"/>
      <c r="R118" s="56"/>
      <c r="S118" s="57"/>
      <c r="T118" s="57"/>
      <c r="U118" s="57"/>
      <c r="V118" s="57"/>
      <c r="W118" s="57"/>
      <c r="X118" s="57"/>
      <c r="Y118" s="57"/>
      <c r="Z118" s="57"/>
      <c r="AA118" s="57"/>
      <c r="AB118" s="57"/>
      <c r="AC118" s="352"/>
    </row>
    <row r="119" spans="2:29" ht="12.95" customHeight="1" x14ac:dyDescent="0.15">
      <c r="B119" s="491"/>
      <c r="C119" s="492"/>
      <c r="D119" s="194"/>
      <c r="E119" s="102" t="s">
        <v>176</v>
      </c>
      <c r="F119" s="429" t="s">
        <v>177</v>
      </c>
      <c r="G119" s="430"/>
      <c r="H119" s="431"/>
      <c r="I119" s="215"/>
      <c r="J119" s="216"/>
      <c r="K119" s="216"/>
      <c r="L119" s="216"/>
      <c r="M119" s="216"/>
      <c r="N119" s="216"/>
      <c r="O119" s="216"/>
      <c r="P119" s="216"/>
      <c r="Q119" s="60"/>
      <c r="R119" s="205"/>
      <c r="S119" s="206"/>
      <c r="T119" s="206"/>
      <c r="U119" s="206"/>
      <c r="V119" s="206"/>
      <c r="W119" s="206"/>
      <c r="X119" s="206"/>
      <c r="Y119" s="206"/>
      <c r="Z119" s="206"/>
      <c r="AA119" s="206"/>
      <c r="AB119" s="61"/>
      <c r="AC119" s="353"/>
    </row>
    <row r="120" spans="2:29" ht="15.95" customHeight="1" x14ac:dyDescent="0.15">
      <c r="B120" s="491"/>
      <c r="C120" s="492"/>
      <c r="D120" s="194"/>
      <c r="E120" s="405" t="s">
        <v>32</v>
      </c>
      <c r="F120" s="298" t="s">
        <v>366</v>
      </c>
      <c r="G120" s="421"/>
      <c r="H120" s="433"/>
      <c r="I120" s="39" t="s">
        <v>56</v>
      </c>
      <c r="J120" s="217" t="s">
        <v>151</v>
      </c>
      <c r="K120" s="217"/>
      <c r="L120" s="217"/>
      <c r="M120" s="28"/>
      <c r="N120" s="28"/>
      <c r="O120" s="217"/>
      <c r="P120" s="217"/>
      <c r="Q120" s="218"/>
      <c r="R120" s="205"/>
      <c r="S120" s="206"/>
      <c r="T120" s="206"/>
      <c r="U120" s="206"/>
      <c r="V120" s="206"/>
      <c r="W120" s="206"/>
      <c r="X120" s="204"/>
      <c r="Y120" s="204"/>
      <c r="Z120" s="209"/>
      <c r="AA120" s="209"/>
      <c r="AB120" s="103" t="s">
        <v>74</v>
      </c>
      <c r="AC120" s="353"/>
    </row>
    <row r="121" spans="2:29" ht="15.95" customHeight="1" x14ac:dyDescent="0.15">
      <c r="B121" s="491"/>
      <c r="C121" s="492"/>
      <c r="D121" s="194"/>
      <c r="E121" s="441"/>
      <c r="F121" s="299"/>
      <c r="G121" s="434"/>
      <c r="H121" s="435"/>
      <c r="I121" s="39" t="s">
        <v>69</v>
      </c>
      <c r="J121" s="217" t="s">
        <v>152</v>
      </c>
      <c r="K121" s="217"/>
      <c r="L121" s="217"/>
      <c r="M121" s="217"/>
      <c r="N121" s="217"/>
      <c r="O121" s="217"/>
      <c r="P121" s="217"/>
      <c r="Q121" s="218"/>
      <c r="R121" s="531" t="s">
        <v>178</v>
      </c>
      <c r="S121" s="532"/>
      <c r="T121" s="532"/>
      <c r="U121" s="532"/>
      <c r="V121" s="532"/>
      <c r="W121" s="532"/>
      <c r="X121" s="529" t="s">
        <v>179</v>
      </c>
      <c r="Y121" s="529"/>
      <c r="Z121" s="341"/>
      <c r="AA121" s="341"/>
      <c r="AB121" s="61"/>
      <c r="AC121" s="353"/>
    </row>
    <row r="122" spans="2:29" ht="15.95" customHeight="1" x14ac:dyDescent="0.15">
      <c r="B122" s="491"/>
      <c r="C122" s="492"/>
      <c r="D122" s="194"/>
      <c r="E122" s="441"/>
      <c r="F122" s="299"/>
      <c r="G122" s="434"/>
      <c r="H122" s="435"/>
      <c r="I122" s="39" t="s">
        <v>71</v>
      </c>
      <c r="J122" s="315" t="s">
        <v>374</v>
      </c>
      <c r="K122" s="315"/>
      <c r="L122" s="315"/>
      <c r="M122" s="315"/>
      <c r="N122" s="315"/>
      <c r="O122" s="315"/>
      <c r="P122" s="315"/>
      <c r="Q122" s="342"/>
      <c r="R122" s="329" t="s">
        <v>180</v>
      </c>
      <c r="S122" s="330"/>
      <c r="T122" s="330"/>
      <c r="U122" s="330"/>
      <c r="V122" s="98" t="s">
        <v>116</v>
      </c>
      <c r="W122" s="532" t="s">
        <v>181</v>
      </c>
      <c r="X122" s="532"/>
      <c r="Y122" s="98" t="s">
        <v>98</v>
      </c>
      <c r="Z122" s="361" t="s">
        <v>182</v>
      </c>
      <c r="AA122" s="330"/>
      <c r="AB122" s="182"/>
      <c r="AC122" s="353"/>
    </row>
    <row r="123" spans="2:29" ht="15.95" customHeight="1" x14ac:dyDescent="0.15">
      <c r="B123" s="491"/>
      <c r="C123" s="492"/>
      <c r="D123" s="194"/>
      <c r="E123" s="442"/>
      <c r="F123" s="436"/>
      <c r="G123" s="437"/>
      <c r="H123" s="438"/>
      <c r="I123" s="39" t="s">
        <v>98</v>
      </c>
      <c r="J123" s="315" t="s">
        <v>395</v>
      </c>
      <c r="K123" s="315"/>
      <c r="L123" s="315"/>
      <c r="M123" s="315"/>
      <c r="N123" s="315"/>
      <c r="O123" s="315"/>
      <c r="P123" s="315"/>
      <c r="Q123" s="342"/>
      <c r="R123" s="527" t="s">
        <v>183</v>
      </c>
      <c r="S123" s="528"/>
      <c r="T123" s="528"/>
      <c r="U123" s="528"/>
      <c r="V123" s="528"/>
      <c r="W123" s="528"/>
      <c r="X123" s="183"/>
      <c r="Y123" s="183"/>
      <c r="Z123" s="183"/>
      <c r="AA123" s="174" t="s">
        <v>184</v>
      </c>
      <c r="AB123" s="55"/>
      <c r="AC123" s="354"/>
    </row>
    <row r="124" spans="2:29" ht="12" customHeight="1" x14ac:dyDescent="0.15">
      <c r="B124" s="491"/>
      <c r="C124" s="492"/>
      <c r="D124" s="194"/>
      <c r="E124" s="405" t="s">
        <v>33</v>
      </c>
      <c r="F124" s="298" t="s">
        <v>34</v>
      </c>
      <c r="G124" s="421"/>
      <c r="H124" s="433"/>
      <c r="I124" s="35" t="s">
        <v>98</v>
      </c>
      <c r="J124" s="271" t="s">
        <v>185</v>
      </c>
      <c r="K124" s="271"/>
      <c r="L124" s="271"/>
      <c r="M124" s="271"/>
      <c r="N124" s="271"/>
      <c r="O124" s="271"/>
      <c r="P124" s="271"/>
      <c r="Q124" s="449"/>
      <c r="R124" s="48"/>
      <c r="S124" s="48"/>
      <c r="T124" s="48"/>
      <c r="U124" s="48"/>
      <c r="V124" s="48"/>
      <c r="W124" s="48"/>
      <c r="X124" s="48"/>
      <c r="Y124" s="48"/>
      <c r="Z124" s="48"/>
      <c r="AA124" s="48"/>
      <c r="AB124" s="48"/>
      <c r="AC124" s="358"/>
    </row>
    <row r="125" spans="2:29" ht="12" customHeight="1" x14ac:dyDescent="0.15">
      <c r="B125" s="491"/>
      <c r="C125" s="492"/>
      <c r="D125" s="194"/>
      <c r="E125" s="442"/>
      <c r="F125" s="436"/>
      <c r="G125" s="437"/>
      <c r="H125" s="438"/>
      <c r="I125" s="40" t="s">
        <v>75</v>
      </c>
      <c r="J125" s="272" t="s">
        <v>399</v>
      </c>
      <c r="K125" s="272"/>
      <c r="L125" s="272"/>
      <c r="M125" s="272"/>
      <c r="N125" s="272"/>
      <c r="O125" s="272"/>
      <c r="P125" s="272"/>
      <c r="Q125" s="384"/>
      <c r="R125" s="41"/>
      <c r="S125" s="41"/>
      <c r="T125" s="41"/>
      <c r="U125" s="41"/>
      <c r="V125" s="41"/>
      <c r="W125" s="41"/>
      <c r="X125" s="41"/>
      <c r="Y125" s="41"/>
      <c r="Z125" s="41"/>
      <c r="AA125" s="41"/>
      <c r="AB125" s="41"/>
      <c r="AC125" s="360"/>
    </row>
    <row r="126" spans="2:29" ht="12" customHeight="1" x14ac:dyDescent="0.15">
      <c r="B126" s="491"/>
      <c r="C126" s="492"/>
      <c r="D126" s="194"/>
      <c r="E126" s="405" t="s">
        <v>35</v>
      </c>
      <c r="F126" s="298" t="s">
        <v>36</v>
      </c>
      <c r="G126" s="421"/>
      <c r="H126" s="433"/>
      <c r="I126" s="35" t="s">
        <v>54</v>
      </c>
      <c r="J126" s="271" t="s">
        <v>186</v>
      </c>
      <c r="K126" s="271"/>
      <c r="L126" s="271"/>
      <c r="M126" s="271"/>
      <c r="N126" s="271"/>
      <c r="O126" s="271"/>
      <c r="P126" s="271"/>
      <c r="Q126" s="449"/>
      <c r="R126" s="48"/>
      <c r="S126" s="48"/>
      <c r="T126" s="48"/>
      <c r="U126" s="48"/>
      <c r="V126" s="48"/>
      <c r="W126" s="48"/>
      <c r="X126" s="48"/>
      <c r="Y126" s="48"/>
      <c r="Z126" s="48"/>
      <c r="AA126" s="48"/>
      <c r="AB126" s="48"/>
      <c r="AC126" s="358"/>
    </row>
    <row r="127" spans="2:29" ht="12" customHeight="1" x14ac:dyDescent="0.15">
      <c r="B127" s="491"/>
      <c r="C127" s="492"/>
      <c r="D127" s="194"/>
      <c r="E127" s="441"/>
      <c r="F127" s="299"/>
      <c r="G127" s="434"/>
      <c r="H127" s="435"/>
      <c r="I127" s="39" t="s">
        <v>75</v>
      </c>
      <c r="J127" s="315" t="s">
        <v>185</v>
      </c>
      <c r="K127" s="315"/>
      <c r="L127" s="315"/>
      <c r="M127" s="315"/>
      <c r="N127" s="315"/>
      <c r="O127" s="315"/>
      <c r="P127" s="315"/>
      <c r="Q127" s="342"/>
      <c r="R127" s="185"/>
      <c r="S127" s="185"/>
      <c r="T127" s="185"/>
      <c r="U127" s="185"/>
      <c r="V127" s="185"/>
      <c r="W127" s="185"/>
      <c r="X127" s="185"/>
      <c r="Y127" s="185"/>
      <c r="Z127" s="185"/>
      <c r="AA127" s="185"/>
      <c r="AB127" s="185"/>
      <c r="AC127" s="359"/>
    </row>
    <row r="128" spans="2:29" ht="12" customHeight="1" x14ac:dyDescent="0.15">
      <c r="B128" s="491"/>
      <c r="C128" s="492"/>
      <c r="D128" s="194"/>
      <c r="E128" s="442"/>
      <c r="F128" s="436"/>
      <c r="G128" s="437"/>
      <c r="H128" s="438"/>
      <c r="I128" s="40" t="s">
        <v>71</v>
      </c>
      <c r="J128" s="272" t="s">
        <v>399</v>
      </c>
      <c r="K128" s="272"/>
      <c r="L128" s="272"/>
      <c r="M128" s="272"/>
      <c r="N128" s="272"/>
      <c r="O128" s="272"/>
      <c r="P128" s="272"/>
      <c r="Q128" s="384"/>
      <c r="R128" s="41"/>
      <c r="S128" s="41"/>
      <c r="T128" s="41"/>
      <c r="U128" s="41"/>
      <c r="V128" s="41"/>
      <c r="W128" s="41"/>
      <c r="X128" s="41"/>
      <c r="Y128" s="41"/>
      <c r="Z128" s="41"/>
      <c r="AA128" s="41"/>
      <c r="AB128" s="41"/>
      <c r="AC128" s="360"/>
    </row>
    <row r="129" spans="2:43" ht="26.1" customHeight="1" x14ac:dyDescent="0.15">
      <c r="B129" s="491"/>
      <c r="C129" s="492"/>
      <c r="D129" s="194"/>
      <c r="E129" s="405" t="s">
        <v>187</v>
      </c>
      <c r="F129" s="298" t="s">
        <v>188</v>
      </c>
      <c r="G129" s="421"/>
      <c r="H129" s="433"/>
      <c r="I129" s="39" t="s">
        <v>64</v>
      </c>
      <c r="J129" s="470" t="s">
        <v>189</v>
      </c>
      <c r="K129" s="470"/>
      <c r="L129" s="470"/>
      <c r="M129" s="470"/>
      <c r="N129" s="470"/>
      <c r="O129" s="470"/>
      <c r="P129" s="470"/>
      <c r="Q129" s="471"/>
      <c r="R129" s="83"/>
      <c r="S129" s="48"/>
      <c r="T129" s="48"/>
      <c r="U129" s="48"/>
      <c r="V129" s="48"/>
      <c r="W129" s="48"/>
      <c r="X129" s="48"/>
      <c r="Y129" s="48"/>
      <c r="Z129" s="48"/>
      <c r="AA129" s="48"/>
      <c r="AB129" s="48"/>
      <c r="AC129" s="358"/>
    </row>
    <row r="130" spans="2:43" ht="12" customHeight="1" x14ac:dyDescent="0.15">
      <c r="B130" s="491"/>
      <c r="C130" s="492"/>
      <c r="D130" s="194"/>
      <c r="E130" s="441"/>
      <c r="F130" s="299"/>
      <c r="G130" s="434"/>
      <c r="H130" s="435"/>
      <c r="I130" s="39" t="s">
        <v>75</v>
      </c>
      <c r="J130" s="315" t="s">
        <v>185</v>
      </c>
      <c r="K130" s="315"/>
      <c r="L130" s="315"/>
      <c r="M130" s="315"/>
      <c r="N130" s="315"/>
      <c r="O130" s="315"/>
      <c r="P130" s="315"/>
      <c r="Q130" s="342"/>
      <c r="R130" s="184"/>
      <c r="S130" s="185"/>
      <c r="T130" s="185"/>
      <c r="U130" s="185"/>
      <c r="V130" s="185"/>
      <c r="W130" s="185"/>
      <c r="X130" s="185"/>
      <c r="Y130" s="185"/>
      <c r="Z130" s="185"/>
      <c r="AA130" s="185"/>
      <c r="AB130" s="185"/>
      <c r="AC130" s="359"/>
    </row>
    <row r="131" spans="2:43" ht="12" customHeight="1" x14ac:dyDescent="0.15">
      <c r="B131" s="491"/>
      <c r="C131" s="492"/>
      <c r="D131" s="194"/>
      <c r="E131" s="441"/>
      <c r="F131" s="299"/>
      <c r="G131" s="434"/>
      <c r="H131" s="435"/>
      <c r="I131" s="39" t="s">
        <v>71</v>
      </c>
      <c r="J131" s="315" t="s">
        <v>190</v>
      </c>
      <c r="K131" s="315"/>
      <c r="L131" s="315"/>
      <c r="M131" s="315"/>
      <c r="N131" s="315"/>
      <c r="O131" s="315"/>
      <c r="P131" s="315"/>
      <c r="Q131" s="342"/>
      <c r="R131" s="184"/>
      <c r="S131" s="185"/>
      <c r="T131" s="185"/>
      <c r="U131" s="185"/>
      <c r="V131" s="185"/>
      <c r="W131" s="185"/>
      <c r="X131" s="185"/>
      <c r="Y131" s="185"/>
      <c r="Z131" s="185"/>
      <c r="AA131" s="185"/>
      <c r="AB131" s="185"/>
      <c r="AC131" s="359"/>
    </row>
    <row r="132" spans="2:43" ht="12" customHeight="1" x14ac:dyDescent="0.15">
      <c r="B132" s="491"/>
      <c r="C132" s="492"/>
      <c r="D132" s="194"/>
      <c r="E132" s="442"/>
      <c r="F132" s="436"/>
      <c r="G132" s="437"/>
      <c r="H132" s="438"/>
      <c r="I132" s="40" t="s">
        <v>191</v>
      </c>
      <c r="J132" s="272" t="s">
        <v>399</v>
      </c>
      <c r="K132" s="272"/>
      <c r="L132" s="272"/>
      <c r="M132" s="272"/>
      <c r="N132" s="272"/>
      <c r="O132" s="272"/>
      <c r="P132" s="272"/>
      <c r="Q132" s="384"/>
      <c r="R132" s="105"/>
      <c r="S132" s="41"/>
      <c r="T132" s="41"/>
      <c r="U132" s="41"/>
      <c r="V132" s="41"/>
      <c r="W132" s="41"/>
      <c r="X132" s="41"/>
      <c r="Y132" s="41"/>
      <c r="Z132" s="41"/>
      <c r="AA132" s="41"/>
      <c r="AB132" s="41"/>
      <c r="AC132" s="360"/>
    </row>
    <row r="133" spans="2:43" ht="12" customHeight="1" x14ac:dyDescent="0.15">
      <c r="B133" s="491"/>
      <c r="C133" s="492"/>
      <c r="D133" s="194"/>
      <c r="E133" s="405" t="s">
        <v>192</v>
      </c>
      <c r="F133" s="298" t="s">
        <v>193</v>
      </c>
      <c r="G133" s="421"/>
      <c r="H133" s="433"/>
      <c r="I133" s="35" t="s">
        <v>194</v>
      </c>
      <c r="J133" s="271" t="s">
        <v>195</v>
      </c>
      <c r="K133" s="271"/>
      <c r="L133" s="271"/>
      <c r="M133" s="271"/>
      <c r="N133" s="271"/>
      <c r="O133" s="271"/>
      <c r="P133" s="271"/>
      <c r="Q133" s="449"/>
      <c r="R133" s="83"/>
      <c r="S133" s="48"/>
      <c r="T133" s="48"/>
      <c r="U133" s="48"/>
      <c r="V133" s="48"/>
      <c r="W133" s="48"/>
      <c r="X133" s="48"/>
      <c r="Y133" s="48"/>
      <c r="Z133" s="48"/>
      <c r="AA133" s="48"/>
      <c r="AB133" s="48"/>
      <c r="AC133" s="358"/>
    </row>
    <row r="134" spans="2:43" ht="12" customHeight="1" x14ac:dyDescent="0.15">
      <c r="B134" s="491"/>
      <c r="C134" s="492"/>
      <c r="D134" s="194"/>
      <c r="E134" s="441"/>
      <c r="F134" s="299"/>
      <c r="G134" s="434"/>
      <c r="H134" s="435"/>
      <c r="I134" s="39" t="s">
        <v>75</v>
      </c>
      <c r="J134" s="315" t="s">
        <v>185</v>
      </c>
      <c r="K134" s="315"/>
      <c r="L134" s="315"/>
      <c r="M134" s="315"/>
      <c r="N134" s="315"/>
      <c r="O134" s="315"/>
      <c r="P134" s="315"/>
      <c r="Q134" s="342"/>
      <c r="R134" s="184"/>
      <c r="S134" s="185"/>
      <c r="T134" s="185"/>
      <c r="U134" s="185"/>
      <c r="V134" s="185"/>
      <c r="W134" s="185"/>
      <c r="X134" s="185"/>
      <c r="Y134" s="185"/>
      <c r="Z134" s="185"/>
      <c r="AA134" s="185"/>
      <c r="AB134" s="185"/>
      <c r="AC134" s="359"/>
    </row>
    <row r="135" spans="2:43" ht="12" customHeight="1" x14ac:dyDescent="0.15">
      <c r="B135" s="491"/>
      <c r="C135" s="492"/>
      <c r="D135" s="194"/>
      <c r="E135" s="441"/>
      <c r="F135" s="299"/>
      <c r="G135" s="434"/>
      <c r="H135" s="435"/>
      <c r="I135" s="39" t="s">
        <v>71</v>
      </c>
      <c r="J135" s="315" t="s">
        <v>190</v>
      </c>
      <c r="K135" s="315"/>
      <c r="L135" s="315"/>
      <c r="M135" s="315"/>
      <c r="N135" s="315"/>
      <c r="O135" s="315"/>
      <c r="P135" s="315"/>
      <c r="Q135" s="342"/>
      <c r="R135" s="184"/>
      <c r="S135" s="185"/>
      <c r="T135" s="185"/>
      <c r="U135" s="185"/>
      <c r="V135" s="185"/>
      <c r="W135" s="185"/>
      <c r="X135" s="185"/>
      <c r="Y135" s="185"/>
      <c r="Z135" s="185"/>
      <c r="AA135" s="185"/>
      <c r="AB135" s="185"/>
      <c r="AC135" s="359"/>
    </row>
    <row r="136" spans="2:43" ht="12" customHeight="1" x14ac:dyDescent="0.15">
      <c r="B136" s="491"/>
      <c r="C136" s="492"/>
      <c r="D136" s="194"/>
      <c r="E136" s="441"/>
      <c r="F136" s="299"/>
      <c r="G136" s="434"/>
      <c r="H136" s="435"/>
      <c r="I136" s="40" t="s">
        <v>191</v>
      </c>
      <c r="J136" s="272" t="s">
        <v>399</v>
      </c>
      <c r="K136" s="272"/>
      <c r="L136" s="272"/>
      <c r="M136" s="272"/>
      <c r="N136" s="272"/>
      <c r="O136" s="272"/>
      <c r="P136" s="272"/>
      <c r="Q136" s="384"/>
      <c r="R136" s="105"/>
      <c r="S136" s="41"/>
      <c r="T136" s="41"/>
      <c r="U136" s="41"/>
      <c r="V136" s="41"/>
      <c r="W136" s="41"/>
      <c r="X136" s="41"/>
      <c r="Y136" s="41"/>
      <c r="Z136" s="41"/>
      <c r="AA136" s="41"/>
      <c r="AB136" s="41"/>
      <c r="AC136" s="360"/>
    </row>
    <row r="137" spans="2:43" ht="3.75" customHeight="1" x14ac:dyDescent="0.15">
      <c r="B137" s="491"/>
      <c r="C137" s="492"/>
      <c r="D137" s="553" t="s">
        <v>37</v>
      </c>
      <c r="E137" s="516"/>
      <c r="F137" s="516"/>
      <c r="G137" s="516"/>
      <c r="H137" s="517"/>
      <c r="I137" s="67"/>
      <c r="J137" s="196"/>
      <c r="K137" s="196"/>
      <c r="L137" s="196"/>
      <c r="M137" s="196"/>
      <c r="N137" s="196"/>
      <c r="O137" s="196"/>
      <c r="P137" s="196"/>
      <c r="Q137" s="197"/>
      <c r="R137" s="83"/>
      <c r="S137" s="48"/>
      <c r="T137" s="48"/>
      <c r="U137" s="48"/>
      <c r="V137" s="48"/>
      <c r="W137" s="48"/>
      <c r="X137" s="48"/>
      <c r="Y137" s="48"/>
      <c r="Z137" s="48"/>
      <c r="AA137" s="48"/>
      <c r="AB137" s="48"/>
      <c r="AC137" s="358"/>
    </row>
    <row r="138" spans="2:43" ht="18" customHeight="1" x14ac:dyDescent="0.15">
      <c r="B138" s="491"/>
      <c r="C138" s="492"/>
      <c r="D138" s="515"/>
      <c r="E138" s="518"/>
      <c r="F138" s="518"/>
      <c r="G138" s="518"/>
      <c r="H138" s="519"/>
      <c r="I138" s="32" t="s">
        <v>64</v>
      </c>
      <c r="J138" s="216" t="s">
        <v>172</v>
      </c>
      <c r="K138" s="216"/>
      <c r="L138" s="216"/>
      <c r="M138" s="216"/>
      <c r="N138" s="216"/>
      <c r="O138" s="258"/>
      <c r="P138" s="258"/>
      <c r="Q138" s="259"/>
      <c r="R138" s="260"/>
      <c r="S138" s="537"/>
      <c r="T138" s="537"/>
      <c r="U138" s="537"/>
      <c r="V138" s="537"/>
      <c r="W138" s="537"/>
      <c r="X138" s="537"/>
      <c r="Y138" s="537"/>
      <c r="Z138" s="537"/>
      <c r="AA138" s="537"/>
      <c r="AB138" s="538"/>
      <c r="AC138" s="359"/>
    </row>
    <row r="139" spans="2:43" ht="18" customHeight="1" x14ac:dyDescent="0.15">
      <c r="B139" s="491"/>
      <c r="C139" s="492"/>
      <c r="D139" s="515"/>
      <c r="E139" s="518"/>
      <c r="F139" s="518"/>
      <c r="G139" s="518"/>
      <c r="H139" s="519"/>
      <c r="I139" s="32" t="s">
        <v>64</v>
      </c>
      <c r="J139" s="216" t="s">
        <v>398</v>
      </c>
      <c r="K139" s="216"/>
      <c r="L139" s="216"/>
      <c r="M139" s="216"/>
      <c r="N139" s="216"/>
      <c r="O139" s="258"/>
      <c r="P139" s="258"/>
      <c r="Q139" s="259"/>
      <c r="R139" s="260"/>
      <c r="S139" s="333"/>
      <c r="T139" s="333"/>
      <c r="U139" s="333"/>
      <c r="V139" s="333"/>
      <c r="W139" s="333"/>
      <c r="X139" s="333"/>
      <c r="Y139" s="333"/>
      <c r="Z139" s="333"/>
      <c r="AA139" s="333"/>
      <c r="AB139" s="334"/>
      <c r="AC139" s="359"/>
    </row>
    <row r="140" spans="2:43" ht="18" customHeight="1" x14ac:dyDescent="0.15">
      <c r="B140" s="491"/>
      <c r="C140" s="492"/>
      <c r="D140" s="515"/>
      <c r="E140" s="518"/>
      <c r="F140" s="518"/>
      <c r="G140" s="518"/>
      <c r="H140" s="519"/>
      <c r="I140" s="32" t="s">
        <v>64</v>
      </c>
      <c r="J140" s="216" t="s">
        <v>173</v>
      </c>
      <c r="K140" s="216"/>
      <c r="L140" s="216"/>
      <c r="M140" s="216"/>
      <c r="N140" s="216"/>
      <c r="O140" s="258"/>
      <c r="P140" s="258"/>
      <c r="Q140" s="259"/>
      <c r="R140" s="260"/>
      <c r="S140" s="333"/>
      <c r="T140" s="333"/>
      <c r="U140" s="333"/>
      <c r="V140" s="333"/>
      <c r="W140" s="333"/>
      <c r="X140" s="333"/>
      <c r="Y140" s="333"/>
      <c r="Z140" s="333"/>
      <c r="AA140" s="333"/>
      <c r="AB140" s="334"/>
      <c r="AC140" s="359"/>
    </row>
    <row r="141" spans="2:43" ht="6.75" customHeight="1" x14ac:dyDescent="0.15">
      <c r="B141" s="491"/>
      <c r="C141" s="492"/>
      <c r="D141" s="515"/>
      <c r="E141" s="518"/>
      <c r="F141" s="518"/>
      <c r="G141" s="518"/>
      <c r="H141" s="519"/>
      <c r="I141" s="59"/>
      <c r="J141" s="217"/>
      <c r="K141" s="217"/>
      <c r="L141" s="217"/>
      <c r="M141" s="217"/>
      <c r="N141" s="217"/>
      <c r="O141" s="217"/>
      <c r="P141" s="217"/>
      <c r="Q141" s="218"/>
      <c r="R141" s="31"/>
      <c r="S141" s="170"/>
      <c r="T141" s="170"/>
      <c r="U141" s="170"/>
      <c r="V141" s="170"/>
      <c r="W141" s="170"/>
      <c r="X141" s="170"/>
      <c r="Y141" s="170"/>
      <c r="Z141" s="170"/>
      <c r="AA141" s="170"/>
      <c r="AB141" s="170"/>
      <c r="AC141" s="360"/>
    </row>
    <row r="142" spans="2:43" s="81" customFormat="1" ht="12.95" customHeight="1" x14ac:dyDescent="0.15">
      <c r="B142" s="491"/>
      <c r="C142" s="492"/>
      <c r="D142" s="493"/>
      <c r="E142" s="100" t="s">
        <v>197</v>
      </c>
      <c r="F142" s="429" t="s">
        <v>198</v>
      </c>
      <c r="G142" s="459"/>
      <c r="H142" s="460"/>
      <c r="I142" s="106"/>
      <c r="J142" s="36"/>
      <c r="K142" s="36"/>
      <c r="L142" s="36"/>
      <c r="M142" s="36"/>
      <c r="N142" s="36"/>
      <c r="O142" s="36"/>
      <c r="P142" s="36"/>
      <c r="Q142" s="37"/>
      <c r="R142" s="56"/>
      <c r="S142" s="57"/>
      <c r="T142" s="57"/>
      <c r="U142" s="57"/>
      <c r="V142" s="57"/>
      <c r="W142" s="57"/>
      <c r="X142" s="57"/>
      <c r="Y142" s="57"/>
      <c r="Z142" s="57"/>
      <c r="AA142" s="57"/>
      <c r="AB142" s="107"/>
      <c r="AC142" s="358"/>
      <c r="AJ142" s="82"/>
      <c r="AK142" s="82"/>
      <c r="AL142" s="82"/>
      <c r="AM142" s="82"/>
      <c r="AN142" s="82"/>
      <c r="AO142" s="82"/>
      <c r="AP142" s="82"/>
      <c r="AQ142" s="82"/>
    </row>
    <row r="143" spans="2:43" ht="12.95" customHeight="1" x14ac:dyDescent="0.15">
      <c r="B143" s="491"/>
      <c r="C143" s="492"/>
      <c r="D143" s="494"/>
      <c r="E143" s="102" t="s">
        <v>176</v>
      </c>
      <c r="F143" s="429" t="s">
        <v>177</v>
      </c>
      <c r="G143" s="430"/>
      <c r="H143" s="431"/>
      <c r="I143" s="215"/>
      <c r="J143" s="216"/>
      <c r="K143" s="216"/>
      <c r="L143" s="216"/>
      <c r="M143" s="216"/>
      <c r="N143" s="216"/>
      <c r="O143" s="216"/>
      <c r="P143" s="216"/>
      <c r="Q143" s="60"/>
      <c r="R143" s="205"/>
      <c r="S143" s="206"/>
      <c r="T143" s="206"/>
      <c r="U143" s="206"/>
      <c r="V143" s="206"/>
      <c r="W143" s="206"/>
      <c r="X143" s="206"/>
      <c r="Y143" s="206"/>
      <c r="Z143" s="206"/>
      <c r="AA143" s="206"/>
      <c r="AB143" s="61"/>
      <c r="AC143" s="359"/>
    </row>
    <row r="144" spans="2:43" s="81" customFormat="1" ht="18" customHeight="1" x14ac:dyDescent="0.15">
      <c r="B144" s="491"/>
      <c r="C144" s="492"/>
      <c r="D144" s="494"/>
      <c r="E144" s="521" t="s">
        <v>199</v>
      </c>
      <c r="F144" s="464" t="s">
        <v>200</v>
      </c>
      <c r="G144" s="465"/>
      <c r="H144" s="466"/>
      <c r="I144" s="261" t="s">
        <v>64</v>
      </c>
      <c r="J144" s="216" t="s">
        <v>272</v>
      </c>
      <c r="K144" s="217"/>
      <c r="L144" s="217"/>
      <c r="M144" s="217"/>
      <c r="N144" s="217"/>
      <c r="O144" s="217"/>
      <c r="P144" s="217"/>
      <c r="Q144" s="218"/>
      <c r="R144" s="98" t="s">
        <v>64</v>
      </c>
      <c r="S144" s="216" t="s">
        <v>306</v>
      </c>
      <c r="T144" s="206"/>
      <c r="U144" s="206"/>
      <c r="V144" s="206"/>
      <c r="W144" s="206"/>
      <c r="X144" s="206"/>
      <c r="Y144" s="206"/>
      <c r="Z144" s="206"/>
      <c r="AA144" s="206"/>
      <c r="AB144" s="61"/>
      <c r="AC144" s="359"/>
      <c r="AJ144" s="82"/>
      <c r="AK144" s="82"/>
      <c r="AL144" s="82"/>
      <c r="AM144" s="82"/>
      <c r="AN144" s="82"/>
      <c r="AO144" s="82"/>
      <c r="AP144" s="82"/>
      <c r="AQ144" s="82"/>
    </row>
    <row r="145" spans="2:43" s="81" customFormat="1" ht="18" customHeight="1" x14ac:dyDescent="0.15">
      <c r="B145" s="491"/>
      <c r="C145" s="492"/>
      <c r="D145" s="494"/>
      <c r="E145" s="522"/>
      <c r="F145" s="472"/>
      <c r="G145" s="473"/>
      <c r="H145" s="474"/>
      <c r="I145" s="262"/>
      <c r="J145" s="258"/>
      <c r="K145" s="217"/>
      <c r="L145" s="217"/>
      <c r="M145" s="217"/>
      <c r="N145" s="217"/>
      <c r="O145" s="217"/>
      <c r="P145" s="217"/>
      <c r="Q145" s="218"/>
      <c r="R145" s="98" t="s">
        <v>64</v>
      </c>
      <c r="S145" s="216" t="s">
        <v>308</v>
      </c>
      <c r="T145" s="206"/>
      <c r="U145" s="206"/>
      <c r="V145" s="206"/>
      <c r="W145" s="206"/>
      <c r="X145" s="206"/>
      <c r="Y145" s="206"/>
      <c r="Z145" s="206"/>
      <c r="AA145" s="206"/>
      <c r="AB145" s="61"/>
      <c r="AC145" s="359"/>
      <c r="AJ145" s="82"/>
      <c r="AK145" s="82"/>
      <c r="AL145" s="82"/>
      <c r="AM145" s="82"/>
      <c r="AN145" s="82"/>
      <c r="AO145" s="82"/>
      <c r="AP145" s="82"/>
      <c r="AQ145" s="82"/>
    </row>
    <row r="146" spans="2:43" s="81" customFormat="1" ht="18" customHeight="1" x14ac:dyDescent="0.15">
      <c r="B146" s="491"/>
      <c r="C146" s="492"/>
      <c r="D146" s="494"/>
      <c r="E146" s="522"/>
      <c r="F146" s="472"/>
      <c r="G146" s="473"/>
      <c r="H146" s="474"/>
      <c r="I146" s="262"/>
      <c r="J146" s="258"/>
      <c r="K146" s="217"/>
      <c r="L146" s="217"/>
      <c r="M146" s="217"/>
      <c r="N146" s="217"/>
      <c r="O146" s="217"/>
      <c r="P146" s="217"/>
      <c r="Q146" s="218"/>
      <c r="R146" s="98" t="s">
        <v>64</v>
      </c>
      <c r="S146" s="216" t="s">
        <v>307</v>
      </c>
      <c r="T146" s="206"/>
      <c r="U146" s="206"/>
      <c r="V146" s="206"/>
      <c r="W146" s="206"/>
      <c r="X146" s="206"/>
      <c r="Y146" s="206"/>
      <c r="Z146" s="206"/>
      <c r="AA146" s="206"/>
      <c r="AB146" s="61"/>
      <c r="AC146" s="359"/>
      <c r="AJ146" s="82"/>
      <c r="AK146" s="82"/>
      <c r="AL146" s="82"/>
      <c r="AM146" s="82"/>
      <c r="AN146" s="82"/>
      <c r="AO146" s="82"/>
      <c r="AP146" s="82"/>
      <c r="AQ146" s="82"/>
    </row>
    <row r="147" spans="2:43" ht="18" customHeight="1" x14ac:dyDescent="0.15">
      <c r="B147" s="491"/>
      <c r="C147" s="492"/>
      <c r="D147" s="494"/>
      <c r="E147" s="522"/>
      <c r="F147" s="472"/>
      <c r="G147" s="473"/>
      <c r="H147" s="474"/>
      <c r="I147" s="59"/>
      <c r="J147" s="216"/>
      <c r="K147" s="216"/>
      <c r="L147" s="216"/>
      <c r="M147" s="216"/>
      <c r="N147" s="216"/>
      <c r="O147" s="216"/>
      <c r="P147" s="216"/>
      <c r="Q147" s="60"/>
      <c r="R147" s="355" t="s">
        <v>74</v>
      </c>
      <c r="S147" s="356"/>
      <c r="T147" s="356"/>
      <c r="U147" s="356"/>
      <c r="V147" s="356"/>
      <c r="W147" s="356"/>
      <c r="X147" s="356"/>
      <c r="Y147" s="356"/>
      <c r="Z147" s="356"/>
      <c r="AA147" s="356"/>
      <c r="AB147" s="357"/>
      <c r="AC147" s="359"/>
    </row>
    <row r="148" spans="2:43" ht="21.95" customHeight="1" x14ac:dyDescent="0.15">
      <c r="B148" s="491"/>
      <c r="C148" s="492"/>
      <c r="D148" s="494"/>
      <c r="E148" s="522"/>
      <c r="F148" s="467"/>
      <c r="G148" s="468"/>
      <c r="H148" s="469"/>
      <c r="I148" s="39" t="s">
        <v>71</v>
      </c>
      <c r="J148" s="217" t="s">
        <v>140</v>
      </c>
      <c r="K148" s="217"/>
      <c r="L148" s="217"/>
      <c r="M148" s="217"/>
      <c r="N148" s="217"/>
      <c r="O148" s="217"/>
      <c r="P148" s="217"/>
      <c r="Q148" s="218"/>
      <c r="R148" s="531" t="s">
        <v>201</v>
      </c>
      <c r="S148" s="532"/>
      <c r="T148" s="532"/>
      <c r="U148" s="532"/>
      <c r="V148" s="532"/>
      <c r="W148" s="532"/>
      <c r="X148" s="532"/>
      <c r="Y148" s="341"/>
      <c r="Z148" s="341"/>
      <c r="AA148" s="206" t="s">
        <v>202</v>
      </c>
      <c r="AB148" s="61"/>
      <c r="AC148" s="359"/>
    </row>
    <row r="149" spans="2:43" ht="20.100000000000001" customHeight="1" x14ac:dyDescent="0.15">
      <c r="B149" s="491"/>
      <c r="C149" s="492"/>
      <c r="D149" s="494"/>
      <c r="E149" s="522"/>
      <c r="F149" s="464" t="s">
        <v>203</v>
      </c>
      <c r="G149" s="465"/>
      <c r="H149" s="466"/>
      <c r="I149" s="39" t="s">
        <v>82</v>
      </c>
      <c r="J149" s="217" t="s">
        <v>349</v>
      </c>
      <c r="K149" s="217"/>
      <c r="L149" s="217"/>
      <c r="M149" s="217"/>
      <c r="N149" s="217"/>
      <c r="O149" s="217"/>
      <c r="P149" s="217"/>
      <c r="Q149" s="218"/>
      <c r="R149" s="531" t="s">
        <v>204</v>
      </c>
      <c r="S149" s="532"/>
      <c r="T149" s="532"/>
      <c r="U149" s="532"/>
      <c r="V149" s="532"/>
      <c r="W149" s="532"/>
      <c r="X149" s="532"/>
      <c r="Y149" s="341"/>
      <c r="Z149" s="341"/>
      <c r="AA149" s="206" t="s">
        <v>127</v>
      </c>
      <c r="AB149" s="61"/>
      <c r="AC149" s="359"/>
    </row>
    <row r="150" spans="2:43" ht="20.100000000000001" customHeight="1" x14ac:dyDescent="0.15">
      <c r="B150" s="491"/>
      <c r="C150" s="492"/>
      <c r="D150" s="494"/>
      <c r="E150" s="522"/>
      <c r="F150" s="467"/>
      <c r="G150" s="468"/>
      <c r="H150" s="469"/>
      <c r="I150" s="215"/>
      <c r="J150" s="216"/>
      <c r="K150" s="216"/>
      <c r="L150" s="216"/>
      <c r="M150" s="216"/>
      <c r="N150" s="216"/>
      <c r="O150" s="216"/>
      <c r="P150" s="216"/>
      <c r="Q150" s="60"/>
      <c r="R150" s="531" t="s">
        <v>205</v>
      </c>
      <c r="S150" s="532"/>
      <c r="T150" s="532"/>
      <c r="U150" s="532"/>
      <c r="V150" s="532"/>
      <c r="W150" s="532"/>
      <c r="X150" s="532"/>
      <c r="Y150" s="341"/>
      <c r="Z150" s="341"/>
      <c r="AA150" s="206" t="s">
        <v>184</v>
      </c>
      <c r="AB150" s="61"/>
      <c r="AC150" s="359"/>
    </row>
    <row r="151" spans="2:43" ht="20.100000000000001" customHeight="1" x14ac:dyDescent="0.15">
      <c r="B151" s="491"/>
      <c r="C151" s="492"/>
      <c r="D151" s="494"/>
      <c r="E151" s="522"/>
      <c r="F151" s="464" t="s">
        <v>206</v>
      </c>
      <c r="G151" s="465"/>
      <c r="H151" s="466"/>
      <c r="I151" s="108"/>
      <c r="J151" s="216"/>
      <c r="K151" s="216"/>
      <c r="L151" s="216"/>
      <c r="M151" s="216"/>
      <c r="N151" s="216"/>
      <c r="O151" s="216"/>
      <c r="P151" s="216"/>
      <c r="Q151" s="60"/>
      <c r="R151" s="205"/>
      <c r="S151" s="206"/>
      <c r="T151" s="206"/>
      <c r="U151" s="206"/>
      <c r="V151" s="206"/>
      <c r="W151" s="206"/>
      <c r="X151" s="206"/>
      <c r="Y151" s="539"/>
      <c r="Z151" s="539"/>
      <c r="AA151" s="206"/>
      <c r="AB151" s="61"/>
      <c r="AC151" s="359"/>
    </row>
    <row r="152" spans="2:43" ht="20.100000000000001" customHeight="1" x14ac:dyDescent="0.15">
      <c r="B152" s="491"/>
      <c r="C152" s="492"/>
      <c r="D152" s="494"/>
      <c r="E152" s="493"/>
      <c r="F152" s="467"/>
      <c r="G152" s="468"/>
      <c r="H152" s="469"/>
      <c r="I152" s="109"/>
      <c r="J152" s="63"/>
      <c r="K152" s="63"/>
      <c r="L152" s="63"/>
      <c r="M152" s="63"/>
      <c r="N152" s="63"/>
      <c r="O152" s="63"/>
      <c r="P152" s="63"/>
      <c r="Q152" s="64"/>
      <c r="R152" s="174"/>
      <c r="S152" s="174"/>
      <c r="T152" s="174"/>
      <c r="U152" s="174"/>
      <c r="V152" s="174"/>
      <c r="W152" s="174"/>
      <c r="X152" s="174"/>
      <c r="Y152" s="174"/>
      <c r="Z152" s="174"/>
      <c r="AA152" s="174"/>
      <c r="AB152" s="55"/>
      <c r="AC152" s="360"/>
    </row>
    <row r="153" spans="2:43" s="81" customFormat="1" ht="21.95" customHeight="1" x14ac:dyDescent="0.15">
      <c r="B153" s="491"/>
      <c r="C153" s="492"/>
      <c r="D153" s="494"/>
      <c r="E153" s="521" t="s">
        <v>207</v>
      </c>
      <c r="F153" s="464" t="s">
        <v>208</v>
      </c>
      <c r="G153" s="465"/>
      <c r="H153" s="466"/>
      <c r="I153" s="98" t="s">
        <v>64</v>
      </c>
      <c r="J153" s="216" t="s">
        <v>272</v>
      </c>
      <c r="K153" s="217"/>
      <c r="L153" s="217"/>
      <c r="M153" s="217"/>
      <c r="N153" s="217"/>
      <c r="O153" s="217"/>
      <c r="P153" s="217"/>
      <c r="Q153" s="218"/>
      <c r="R153" s="98" t="s">
        <v>64</v>
      </c>
      <c r="S153" s="216" t="s">
        <v>309</v>
      </c>
      <c r="T153" s="206"/>
      <c r="U153" s="206"/>
      <c r="V153" s="206"/>
      <c r="W153" s="206"/>
      <c r="X153" s="206"/>
      <c r="Y153" s="206"/>
      <c r="Z153" s="206"/>
      <c r="AA153" s="206"/>
      <c r="AB153" s="61"/>
      <c r="AC153" s="535"/>
      <c r="AJ153" s="82"/>
      <c r="AK153" s="82"/>
      <c r="AL153" s="82"/>
      <c r="AM153" s="82"/>
      <c r="AN153" s="82"/>
      <c r="AO153" s="82"/>
      <c r="AP153" s="82"/>
      <c r="AQ153" s="82"/>
    </row>
    <row r="154" spans="2:43" s="81" customFormat="1" ht="21.95" customHeight="1" x14ac:dyDescent="0.15">
      <c r="B154" s="491"/>
      <c r="C154" s="492"/>
      <c r="D154" s="494"/>
      <c r="E154" s="522"/>
      <c r="F154" s="472"/>
      <c r="G154" s="473"/>
      <c r="H154" s="474"/>
      <c r="I154" s="262"/>
      <c r="J154" s="258"/>
      <c r="K154" s="217"/>
      <c r="L154" s="217"/>
      <c r="M154" s="217"/>
      <c r="N154" s="217"/>
      <c r="O154" s="217"/>
      <c r="P154" s="217"/>
      <c r="Q154" s="218"/>
      <c r="R154" s="98" t="s">
        <v>64</v>
      </c>
      <c r="S154" s="216" t="s">
        <v>308</v>
      </c>
      <c r="T154" s="206"/>
      <c r="U154" s="206"/>
      <c r="V154" s="206"/>
      <c r="W154" s="206"/>
      <c r="X154" s="206"/>
      <c r="Y154" s="206"/>
      <c r="Z154" s="206"/>
      <c r="AA154" s="206"/>
      <c r="AB154" s="61"/>
      <c r="AC154" s="535"/>
      <c r="AJ154" s="82"/>
      <c r="AK154" s="82"/>
      <c r="AL154" s="82"/>
      <c r="AM154" s="82"/>
      <c r="AN154" s="82"/>
      <c r="AO154" s="82"/>
      <c r="AP154" s="82"/>
      <c r="AQ154" s="82"/>
    </row>
    <row r="155" spans="2:43" s="81" customFormat="1" ht="21.95" customHeight="1" x14ac:dyDescent="0.15">
      <c r="B155" s="491"/>
      <c r="C155" s="492"/>
      <c r="D155" s="494"/>
      <c r="E155" s="522"/>
      <c r="F155" s="472"/>
      <c r="G155" s="473"/>
      <c r="H155" s="474"/>
      <c r="I155" s="262"/>
      <c r="J155" s="258"/>
      <c r="K155" s="217"/>
      <c r="L155" s="217"/>
      <c r="M155" s="217"/>
      <c r="N155" s="217"/>
      <c r="O155" s="217"/>
      <c r="P155" s="217"/>
      <c r="Q155" s="218"/>
      <c r="R155" s="98" t="s">
        <v>64</v>
      </c>
      <c r="S155" s="216" t="s">
        <v>307</v>
      </c>
      <c r="T155" s="206"/>
      <c r="U155" s="206"/>
      <c r="V155" s="206"/>
      <c r="W155" s="206"/>
      <c r="X155" s="206"/>
      <c r="Y155" s="206"/>
      <c r="Z155" s="206"/>
      <c r="AA155" s="206"/>
      <c r="AB155" s="61"/>
      <c r="AC155" s="535"/>
      <c r="AJ155" s="82"/>
      <c r="AK155" s="82"/>
      <c r="AL155" s="82"/>
      <c r="AM155" s="82"/>
      <c r="AN155" s="82"/>
      <c r="AO155" s="82"/>
      <c r="AP155" s="82"/>
      <c r="AQ155" s="82"/>
    </row>
    <row r="156" spans="2:43" ht="21.95" customHeight="1" x14ac:dyDescent="0.15">
      <c r="B156" s="491"/>
      <c r="C156" s="492"/>
      <c r="D156" s="494"/>
      <c r="E156" s="522"/>
      <c r="F156" s="472"/>
      <c r="G156" s="473"/>
      <c r="H156" s="474"/>
      <c r="I156" s="59"/>
      <c r="J156" s="216"/>
      <c r="K156" s="216"/>
      <c r="L156" s="216"/>
      <c r="M156" s="216"/>
      <c r="N156" s="216"/>
      <c r="O156" s="216"/>
      <c r="P156" s="216"/>
      <c r="Q156" s="60"/>
      <c r="R156" s="355" t="s">
        <v>74</v>
      </c>
      <c r="S156" s="356"/>
      <c r="T156" s="356"/>
      <c r="U156" s="356"/>
      <c r="V156" s="356"/>
      <c r="W156" s="356"/>
      <c r="X156" s="356"/>
      <c r="Y156" s="356"/>
      <c r="Z156" s="356"/>
      <c r="AA156" s="356"/>
      <c r="AB156" s="357"/>
      <c r="AC156" s="535"/>
    </row>
    <row r="157" spans="2:43" ht="21.95" customHeight="1" x14ac:dyDescent="0.15">
      <c r="B157" s="491"/>
      <c r="C157" s="492"/>
      <c r="D157" s="494"/>
      <c r="E157" s="522"/>
      <c r="F157" s="467"/>
      <c r="G157" s="468"/>
      <c r="H157" s="469"/>
      <c r="I157" s="39" t="s">
        <v>71</v>
      </c>
      <c r="J157" s="217" t="s">
        <v>140</v>
      </c>
      <c r="K157" s="217"/>
      <c r="L157" s="217"/>
      <c r="M157" s="217"/>
      <c r="N157" s="217"/>
      <c r="O157" s="217"/>
      <c r="P157" s="217"/>
      <c r="Q157" s="218"/>
      <c r="R157" s="531" t="s">
        <v>209</v>
      </c>
      <c r="S157" s="532"/>
      <c r="T157" s="532"/>
      <c r="U157" s="532"/>
      <c r="V157" s="532"/>
      <c r="W157" s="532"/>
      <c r="X157" s="532"/>
      <c r="Y157" s="341"/>
      <c r="Z157" s="341"/>
      <c r="AA157" s="206" t="s">
        <v>202</v>
      </c>
      <c r="AB157" s="61"/>
      <c r="AC157" s="535"/>
    </row>
    <row r="158" spans="2:43" ht="20.100000000000001" customHeight="1" x14ac:dyDescent="0.15">
      <c r="B158" s="491"/>
      <c r="C158" s="492"/>
      <c r="D158" s="494"/>
      <c r="E158" s="522"/>
      <c r="F158" s="464" t="s">
        <v>210</v>
      </c>
      <c r="G158" s="465"/>
      <c r="H158" s="466"/>
      <c r="I158" s="39" t="s">
        <v>82</v>
      </c>
      <c r="J158" s="217" t="s">
        <v>349</v>
      </c>
      <c r="K158" s="217"/>
      <c r="L158" s="217"/>
      <c r="M158" s="217"/>
      <c r="N158" s="217"/>
      <c r="O158" s="217"/>
      <c r="P158" s="217"/>
      <c r="Q158" s="218"/>
      <c r="R158" s="531" t="s">
        <v>211</v>
      </c>
      <c r="S158" s="532"/>
      <c r="T158" s="532"/>
      <c r="U158" s="532"/>
      <c r="V158" s="532"/>
      <c r="W158" s="532"/>
      <c r="X158" s="532"/>
      <c r="Y158" s="341"/>
      <c r="Z158" s="341"/>
      <c r="AA158" s="206" t="s">
        <v>127</v>
      </c>
      <c r="AB158" s="61"/>
      <c r="AC158" s="535"/>
    </row>
    <row r="159" spans="2:43" ht="20.100000000000001" customHeight="1" x14ac:dyDescent="0.15">
      <c r="B159" s="491"/>
      <c r="C159" s="492"/>
      <c r="D159" s="494"/>
      <c r="E159" s="522"/>
      <c r="F159" s="467"/>
      <c r="G159" s="468"/>
      <c r="H159" s="469"/>
      <c r="I159" s="215"/>
      <c r="J159" s="216"/>
      <c r="K159" s="216"/>
      <c r="L159" s="216"/>
      <c r="M159" s="216"/>
      <c r="N159" s="216"/>
      <c r="O159" s="216"/>
      <c r="P159" s="216"/>
      <c r="Q159" s="60"/>
      <c r="R159" s="329" t="s">
        <v>212</v>
      </c>
      <c r="S159" s="330"/>
      <c r="T159" s="330"/>
      <c r="U159" s="330"/>
      <c r="V159" s="330"/>
      <c r="W159" s="330"/>
      <c r="X159" s="330"/>
      <c r="Y159" s="341"/>
      <c r="Z159" s="341"/>
      <c r="AA159" s="206" t="s">
        <v>184</v>
      </c>
      <c r="AB159" s="61"/>
      <c r="AC159" s="535"/>
    </row>
    <row r="160" spans="2:43" ht="20.100000000000001" customHeight="1" x14ac:dyDescent="0.15">
      <c r="B160" s="491"/>
      <c r="C160" s="492"/>
      <c r="D160" s="494"/>
      <c r="E160" s="522"/>
      <c r="F160" s="464" t="s">
        <v>213</v>
      </c>
      <c r="G160" s="465"/>
      <c r="H160" s="466"/>
      <c r="I160" s="108"/>
      <c r="J160" s="216"/>
      <c r="K160" s="216"/>
      <c r="L160" s="216"/>
      <c r="M160" s="216"/>
      <c r="N160" s="216"/>
      <c r="O160" s="216"/>
      <c r="P160" s="216"/>
      <c r="Q160" s="60"/>
      <c r="R160" s="329" t="s">
        <v>214</v>
      </c>
      <c r="S160" s="330"/>
      <c r="T160" s="330"/>
      <c r="U160" s="330"/>
      <c r="V160" s="330"/>
      <c r="W160" s="330"/>
      <c r="X160" s="330"/>
      <c r="Y160" s="341"/>
      <c r="Z160" s="341"/>
      <c r="AA160" s="206" t="s">
        <v>184</v>
      </c>
      <c r="AB160" s="61"/>
      <c r="AC160" s="535"/>
    </row>
    <row r="161" spans="2:43" ht="20.100000000000001" customHeight="1" x14ac:dyDescent="0.15">
      <c r="B161" s="491"/>
      <c r="C161" s="492"/>
      <c r="D161" s="494"/>
      <c r="E161" s="493"/>
      <c r="F161" s="467"/>
      <c r="G161" s="468"/>
      <c r="H161" s="469"/>
      <c r="I161" s="109"/>
      <c r="J161" s="63"/>
      <c r="K161" s="63"/>
      <c r="L161" s="63"/>
      <c r="M161" s="63"/>
      <c r="N161" s="63"/>
      <c r="O161" s="63"/>
      <c r="P161" s="63"/>
      <c r="Q161" s="64"/>
      <c r="R161" s="174"/>
      <c r="S161" s="174"/>
      <c r="T161" s="174"/>
      <c r="U161" s="174"/>
      <c r="V161" s="174"/>
      <c r="W161" s="174"/>
      <c r="X161" s="174"/>
      <c r="Y161" s="174"/>
      <c r="Z161" s="174"/>
      <c r="AA161" s="174"/>
      <c r="AB161" s="55"/>
      <c r="AC161" s="535"/>
    </row>
    <row r="162" spans="2:43" s="81" customFormat="1" ht="24" customHeight="1" x14ac:dyDescent="0.15">
      <c r="B162" s="491" t="s">
        <v>215</v>
      </c>
      <c r="C162" s="492"/>
      <c r="D162" s="494"/>
      <c r="E162" s="521" t="s">
        <v>216</v>
      </c>
      <c r="F162" s="464" t="s">
        <v>217</v>
      </c>
      <c r="G162" s="465"/>
      <c r="H162" s="466"/>
      <c r="I162" s="98" t="s">
        <v>64</v>
      </c>
      <c r="J162" s="216" t="s">
        <v>272</v>
      </c>
      <c r="K162" s="217"/>
      <c r="L162" s="217"/>
      <c r="M162" s="217"/>
      <c r="N162" s="217"/>
      <c r="O162" s="217"/>
      <c r="P162" s="217"/>
      <c r="Q162" s="218"/>
      <c r="R162" s="98" t="s">
        <v>64</v>
      </c>
      <c r="S162" s="216" t="s">
        <v>310</v>
      </c>
      <c r="T162" s="206"/>
      <c r="U162" s="206"/>
      <c r="V162" s="206"/>
      <c r="W162" s="206"/>
      <c r="X162" s="206"/>
      <c r="Y162" s="206"/>
      <c r="Z162" s="206"/>
      <c r="AA162" s="206"/>
      <c r="AB162" s="61"/>
      <c r="AC162" s="535"/>
      <c r="AJ162" s="82"/>
      <c r="AK162" s="82"/>
      <c r="AL162" s="82"/>
      <c r="AM162" s="82"/>
      <c r="AN162" s="82"/>
      <c r="AO162" s="82"/>
      <c r="AP162" s="82"/>
      <c r="AQ162" s="82"/>
    </row>
    <row r="163" spans="2:43" s="81" customFormat="1" ht="24" customHeight="1" x14ac:dyDescent="0.15">
      <c r="B163" s="491"/>
      <c r="C163" s="492"/>
      <c r="D163" s="494"/>
      <c r="E163" s="522"/>
      <c r="F163" s="472"/>
      <c r="G163" s="473"/>
      <c r="H163" s="474"/>
      <c r="I163" s="262"/>
      <c r="J163" s="258"/>
      <c r="K163" s="217"/>
      <c r="L163" s="217"/>
      <c r="M163" s="217"/>
      <c r="N163" s="217"/>
      <c r="O163" s="217"/>
      <c r="P163" s="217"/>
      <c r="Q163" s="218"/>
      <c r="R163" s="98" t="s">
        <v>64</v>
      </c>
      <c r="S163" s="216" t="s">
        <v>308</v>
      </c>
      <c r="T163" s="206"/>
      <c r="U163" s="206"/>
      <c r="V163" s="206"/>
      <c r="W163" s="206"/>
      <c r="X163" s="206"/>
      <c r="Y163" s="206"/>
      <c r="Z163" s="206"/>
      <c r="AA163" s="206"/>
      <c r="AB163" s="61"/>
      <c r="AC163" s="535"/>
      <c r="AJ163" s="82"/>
      <c r="AK163" s="82"/>
      <c r="AL163" s="82"/>
      <c r="AM163" s="82"/>
      <c r="AN163" s="82"/>
      <c r="AO163" s="82"/>
      <c r="AP163" s="82"/>
      <c r="AQ163" s="82"/>
    </row>
    <row r="164" spans="2:43" s="81" customFormat="1" ht="24" customHeight="1" x14ac:dyDescent="0.15">
      <c r="B164" s="491"/>
      <c r="C164" s="492"/>
      <c r="D164" s="494"/>
      <c r="E164" s="522"/>
      <c r="F164" s="472"/>
      <c r="G164" s="473"/>
      <c r="H164" s="474"/>
      <c r="I164" s="262"/>
      <c r="J164" s="258"/>
      <c r="K164" s="217"/>
      <c r="L164" s="217"/>
      <c r="M164" s="217"/>
      <c r="N164" s="217"/>
      <c r="O164" s="217"/>
      <c r="P164" s="217"/>
      <c r="Q164" s="218"/>
      <c r="R164" s="98" t="s">
        <v>64</v>
      </c>
      <c r="S164" s="216" t="s">
        <v>307</v>
      </c>
      <c r="T164" s="206"/>
      <c r="U164" s="206"/>
      <c r="V164" s="206"/>
      <c r="W164" s="206"/>
      <c r="X164" s="206"/>
      <c r="Y164" s="206"/>
      <c r="Z164" s="206"/>
      <c r="AA164" s="206"/>
      <c r="AB164" s="61"/>
      <c r="AC164" s="535"/>
      <c r="AJ164" s="82"/>
      <c r="AK164" s="82"/>
      <c r="AL164" s="82"/>
      <c r="AM164" s="82"/>
      <c r="AN164" s="82"/>
      <c r="AO164" s="82"/>
      <c r="AP164" s="82"/>
      <c r="AQ164" s="82"/>
    </row>
    <row r="165" spans="2:43" ht="24" customHeight="1" x14ac:dyDescent="0.15">
      <c r="B165" s="491"/>
      <c r="C165" s="492"/>
      <c r="D165" s="494"/>
      <c r="E165" s="522"/>
      <c r="F165" s="472"/>
      <c r="G165" s="473"/>
      <c r="H165" s="474"/>
      <c r="I165" s="59"/>
      <c r="J165" s="216"/>
      <c r="K165" s="216"/>
      <c r="L165" s="216"/>
      <c r="M165" s="216"/>
      <c r="N165" s="216"/>
      <c r="O165" s="216"/>
      <c r="P165" s="216"/>
      <c r="Q165" s="60"/>
      <c r="R165" s="355" t="s">
        <v>74</v>
      </c>
      <c r="S165" s="356"/>
      <c r="T165" s="356"/>
      <c r="U165" s="356"/>
      <c r="V165" s="356"/>
      <c r="W165" s="356"/>
      <c r="X165" s="356"/>
      <c r="Y165" s="356"/>
      <c r="Z165" s="356"/>
      <c r="AA165" s="356"/>
      <c r="AB165" s="357"/>
      <c r="AC165" s="535"/>
    </row>
    <row r="166" spans="2:43" ht="24" customHeight="1" x14ac:dyDescent="0.15">
      <c r="B166" s="491"/>
      <c r="C166" s="492"/>
      <c r="D166" s="494"/>
      <c r="E166" s="522"/>
      <c r="F166" s="467"/>
      <c r="G166" s="468"/>
      <c r="H166" s="469"/>
      <c r="I166" s="39" t="s">
        <v>71</v>
      </c>
      <c r="J166" s="217" t="s">
        <v>140</v>
      </c>
      <c r="K166" s="217"/>
      <c r="L166" s="217"/>
      <c r="M166" s="217"/>
      <c r="N166" s="217"/>
      <c r="O166" s="217"/>
      <c r="P166" s="217"/>
      <c r="Q166" s="218"/>
      <c r="R166" s="329" t="s">
        <v>201</v>
      </c>
      <c r="S166" s="330"/>
      <c r="T166" s="330"/>
      <c r="U166" s="330"/>
      <c r="V166" s="330"/>
      <c r="W166" s="330"/>
      <c r="X166" s="330"/>
      <c r="Y166" s="341"/>
      <c r="Z166" s="341"/>
      <c r="AA166" s="206" t="s">
        <v>202</v>
      </c>
      <c r="AB166" s="61"/>
      <c r="AC166" s="535"/>
    </row>
    <row r="167" spans="2:43" ht="24" customHeight="1" x14ac:dyDescent="0.15">
      <c r="B167" s="491"/>
      <c r="C167" s="492"/>
      <c r="D167" s="494"/>
      <c r="E167" s="522"/>
      <c r="F167" s="464" t="s">
        <v>38</v>
      </c>
      <c r="G167" s="465"/>
      <c r="H167" s="466"/>
      <c r="I167" s="39" t="s">
        <v>116</v>
      </c>
      <c r="J167" s="217" t="s">
        <v>349</v>
      </c>
      <c r="K167" s="217"/>
      <c r="L167" s="217"/>
      <c r="M167" s="217"/>
      <c r="N167" s="217"/>
      <c r="O167" s="217"/>
      <c r="P167" s="217"/>
      <c r="Q167" s="218"/>
      <c r="R167" s="329" t="s">
        <v>204</v>
      </c>
      <c r="S167" s="330"/>
      <c r="T167" s="330"/>
      <c r="U167" s="330"/>
      <c r="V167" s="330"/>
      <c r="W167" s="330"/>
      <c r="X167" s="330"/>
      <c r="Y167" s="341"/>
      <c r="Z167" s="341"/>
      <c r="AA167" s="206" t="s">
        <v>127</v>
      </c>
      <c r="AB167" s="61"/>
      <c r="AC167" s="535"/>
    </row>
    <row r="168" spans="2:43" ht="24" customHeight="1" x14ac:dyDescent="0.15">
      <c r="B168" s="491"/>
      <c r="C168" s="492"/>
      <c r="D168" s="494"/>
      <c r="E168" s="493"/>
      <c r="F168" s="467"/>
      <c r="G168" s="468"/>
      <c r="H168" s="469"/>
      <c r="I168" s="52"/>
      <c r="J168" s="52"/>
      <c r="K168" s="52"/>
      <c r="L168" s="52"/>
      <c r="M168" s="52"/>
      <c r="N168" s="52"/>
      <c r="O168" s="52"/>
      <c r="P168" s="52"/>
      <c r="Q168" s="53"/>
      <c r="R168" s="205" t="s">
        <v>205</v>
      </c>
      <c r="S168" s="206"/>
      <c r="T168" s="206"/>
      <c r="U168" s="206"/>
      <c r="V168" s="206"/>
      <c r="W168" s="206"/>
      <c r="X168" s="206"/>
      <c r="Y168" s="341"/>
      <c r="Z168" s="341"/>
      <c r="AA168" s="206" t="s">
        <v>184</v>
      </c>
      <c r="AB168" s="55"/>
      <c r="AC168" s="535"/>
    </row>
    <row r="169" spans="2:43" ht="24" customHeight="1" x14ac:dyDescent="0.15">
      <c r="B169" s="491"/>
      <c r="C169" s="492"/>
      <c r="D169" s="371" t="s">
        <v>39</v>
      </c>
      <c r="E169" s="372"/>
      <c r="F169" s="372"/>
      <c r="G169" s="372"/>
      <c r="H169" s="373"/>
      <c r="I169" s="35" t="s">
        <v>218</v>
      </c>
      <c r="J169" s="36" t="s">
        <v>73</v>
      </c>
      <c r="K169" s="36"/>
      <c r="L169" s="36"/>
      <c r="M169" s="36"/>
      <c r="N169" s="36"/>
      <c r="O169" s="36"/>
      <c r="P169" s="36"/>
      <c r="Q169" s="37"/>
      <c r="R169" s="48"/>
      <c r="S169" s="48"/>
      <c r="T169" s="48"/>
      <c r="U169" s="48"/>
      <c r="V169" s="48"/>
      <c r="W169" s="48"/>
      <c r="X169" s="48"/>
      <c r="Y169" s="48"/>
      <c r="Z169" s="48"/>
      <c r="AA169" s="48"/>
      <c r="AB169" s="48"/>
      <c r="AC169" s="358"/>
    </row>
    <row r="170" spans="2:43" ht="29.25" customHeight="1" x14ac:dyDescent="0.15">
      <c r="B170" s="491"/>
      <c r="C170" s="492"/>
      <c r="D170" s="374"/>
      <c r="E170" s="375"/>
      <c r="F170" s="375"/>
      <c r="G170" s="375"/>
      <c r="H170" s="376"/>
      <c r="I170" s="39" t="s">
        <v>75</v>
      </c>
      <c r="J170" s="217" t="s">
        <v>140</v>
      </c>
      <c r="K170" s="217"/>
      <c r="L170" s="217"/>
      <c r="M170" s="217"/>
      <c r="N170" s="217"/>
      <c r="O170" s="217"/>
      <c r="P170" s="217"/>
      <c r="Q170" s="218"/>
      <c r="R170" s="338" t="s">
        <v>219</v>
      </c>
      <c r="S170" s="331"/>
      <c r="T170" s="331"/>
      <c r="U170" s="331"/>
      <c r="V170" s="331"/>
      <c r="W170" s="331"/>
      <c r="X170" s="331"/>
      <c r="Y170" s="341"/>
      <c r="Z170" s="341"/>
      <c r="AA170" s="185" t="s">
        <v>129</v>
      </c>
      <c r="AB170" s="185"/>
      <c r="AC170" s="359"/>
    </row>
    <row r="171" spans="2:43" ht="24" customHeight="1" thickBot="1" x14ac:dyDescent="0.2">
      <c r="B171" s="613"/>
      <c r="C171" s="614"/>
      <c r="D171" s="512"/>
      <c r="E171" s="513"/>
      <c r="F171" s="513"/>
      <c r="G171" s="513"/>
      <c r="H171" s="514"/>
      <c r="I171" s="110" t="s">
        <v>71</v>
      </c>
      <c r="J171" s="85" t="s">
        <v>350</v>
      </c>
      <c r="K171" s="85"/>
      <c r="L171" s="85"/>
      <c r="M171" s="85"/>
      <c r="N171" s="85"/>
      <c r="O171" s="85"/>
      <c r="P171" s="85"/>
      <c r="Q171" s="86"/>
      <c r="R171" s="88"/>
      <c r="S171" s="88"/>
      <c r="T171" s="88"/>
      <c r="U171" s="88"/>
      <c r="V171" s="88"/>
      <c r="W171" s="88"/>
      <c r="X171" s="88"/>
      <c r="Y171" s="88"/>
      <c r="Z171" s="88"/>
      <c r="AA171" s="88"/>
      <c r="AB171" s="88"/>
      <c r="AC171" s="362"/>
    </row>
    <row r="172" spans="2:43" ht="15.95" customHeight="1" x14ac:dyDescent="0.15">
      <c r="B172" s="495" t="s">
        <v>220</v>
      </c>
      <c r="C172" s="496"/>
      <c r="D172" s="461" t="s">
        <v>221</v>
      </c>
      <c r="E172" s="462"/>
      <c r="F172" s="462"/>
      <c r="G172" s="462"/>
      <c r="H172" s="463"/>
      <c r="I172" s="89" t="s">
        <v>101</v>
      </c>
      <c r="J172" s="303" t="s">
        <v>311</v>
      </c>
      <c r="K172" s="303"/>
      <c r="L172" s="303"/>
      <c r="M172" s="303"/>
      <c r="N172" s="303"/>
      <c r="O172" s="303"/>
      <c r="P172" s="303"/>
      <c r="Q172" s="432"/>
      <c r="R172" s="25"/>
      <c r="S172" s="26"/>
      <c r="T172" s="26"/>
      <c r="U172" s="26"/>
      <c r="V172" s="26"/>
      <c r="W172" s="26"/>
      <c r="X172" s="26"/>
      <c r="Y172" s="26"/>
      <c r="Z172" s="26"/>
      <c r="AA172" s="26"/>
      <c r="AB172" s="26"/>
      <c r="AC172" s="483"/>
    </row>
    <row r="173" spans="2:43" ht="15.95" customHeight="1" x14ac:dyDescent="0.15">
      <c r="B173" s="497"/>
      <c r="C173" s="498"/>
      <c r="D173" s="453"/>
      <c r="E173" s="454"/>
      <c r="F173" s="454"/>
      <c r="G173" s="454"/>
      <c r="H173" s="455"/>
      <c r="I173" s="39" t="s">
        <v>75</v>
      </c>
      <c r="J173" s="315" t="s">
        <v>341</v>
      </c>
      <c r="K173" s="315"/>
      <c r="L173" s="315"/>
      <c r="M173" s="315"/>
      <c r="N173" s="315"/>
      <c r="O173" s="315"/>
      <c r="P173" s="315"/>
      <c r="Q173" s="342"/>
      <c r="R173" s="184"/>
      <c r="S173" s="185"/>
      <c r="T173" s="185"/>
      <c r="U173" s="185"/>
      <c r="V173" s="185"/>
      <c r="W173" s="185"/>
      <c r="X173" s="185"/>
      <c r="Y173" s="185"/>
      <c r="Z173" s="185"/>
      <c r="AA173" s="185"/>
      <c r="AB173" s="185"/>
      <c r="AC173" s="359"/>
    </row>
    <row r="174" spans="2:43" ht="15.95" customHeight="1" thickBot="1" x14ac:dyDescent="0.2">
      <c r="B174" s="510"/>
      <c r="C174" s="511"/>
      <c r="D174" s="505"/>
      <c r="E174" s="506"/>
      <c r="F174" s="506"/>
      <c r="G174" s="506"/>
      <c r="H174" s="507"/>
      <c r="I174" s="110" t="s">
        <v>71</v>
      </c>
      <c r="J174" s="447" t="s">
        <v>400</v>
      </c>
      <c r="K174" s="447"/>
      <c r="L174" s="447"/>
      <c r="M174" s="447"/>
      <c r="N174" s="447"/>
      <c r="O174" s="447"/>
      <c r="P174" s="447"/>
      <c r="Q174" s="536"/>
      <c r="R174" s="87"/>
      <c r="S174" s="88"/>
      <c r="T174" s="88"/>
      <c r="U174" s="88"/>
      <c r="V174" s="88"/>
      <c r="W174" s="88"/>
      <c r="X174" s="88"/>
      <c r="Y174" s="88"/>
      <c r="Z174" s="88"/>
      <c r="AA174" s="88"/>
      <c r="AB174" s="88"/>
      <c r="AC174" s="362"/>
    </row>
    <row r="175" spans="2:43" ht="21.95" customHeight="1" x14ac:dyDescent="0.15">
      <c r="B175" s="495" t="s">
        <v>222</v>
      </c>
      <c r="C175" s="496"/>
      <c r="D175" s="461" t="s">
        <v>223</v>
      </c>
      <c r="E175" s="462"/>
      <c r="F175" s="462"/>
      <c r="G175" s="462"/>
      <c r="H175" s="463"/>
      <c r="I175" s="156" t="s">
        <v>54</v>
      </c>
      <c r="J175" s="303" t="s">
        <v>314</v>
      </c>
      <c r="K175" s="303"/>
      <c r="L175" s="155"/>
      <c r="M175" s="303"/>
      <c r="N175" s="303"/>
      <c r="O175" s="303"/>
      <c r="P175" s="23"/>
      <c r="Q175" s="24"/>
      <c r="R175" s="111" t="s">
        <v>82</v>
      </c>
      <c r="S175" s="551" t="s">
        <v>225</v>
      </c>
      <c r="T175" s="551"/>
      <c r="U175" s="551"/>
      <c r="V175" s="551"/>
      <c r="W175" s="551"/>
      <c r="X175" s="551"/>
      <c r="Y175" s="551"/>
      <c r="Z175" s="551"/>
      <c r="AA175" s="551"/>
      <c r="AB175" s="552"/>
      <c r="AC175" s="483"/>
    </row>
    <row r="176" spans="2:43" ht="21.95" customHeight="1" x14ac:dyDescent="0.15">
      <c r="B176" s="497"/>
      <c r="C176" s="498"/>
      <c r="D176" s="453"/>
      <c r="E176" s="454"/>
      <c r="F176" s="454"/>
      <c r="G176" s="454"/>
      <c r="H176" s="455"/>
      <c r="I176" s="157" t="s">
        <v>64</v>
      </c>
      <c r="J176" s="63" t="s">
        <v>401</v>
      </c>
      <c r="K176" s="63"/>
      <c r="L176" s="63"/>
      <c r="M176" s="63"/>
      <c r="N176" s="63"/>
      <c r="O176" s="63"/>
      <c r="P176" s="63"/>
      <c r="Q176" s="53"/>
      <c r="R176" s="105"/>
      <c r="S176" s="41"/>
      <c r="T176" s="41"/>
      <c r="U176" s="41"/>
      <c r="V176" s="41"/>
      <c r="W176" s="41"/>
      <c r="X176" s="41"/>
      <c r="Y176" s="41"/>
      <c r="Z176" s="41"/>
      <c r="AA176" s="41"/>
      <c r="AB176" s="112"/>
      <c r="AC176" s="360"/>
    </row>
    <row r="177" spans="2:29" ht="17.100000000000001" customHeight="1" x14ac:dyDescent="0.15">
      <c r="B177" s="497"/>
      <c r="C177" s="498"/>
      <c r="D177" s="198"/>
      <c r="E177" s="450" t="s">
        <v>226</v>
      </c>
      <c r="F177" s="451"/>
      <c r="G177" s="451"/>
      <c r="H177" s="452"/>
      <c r="I177" s="35" t="s">
        <v>67</v>
      </c>
      <c r="J177" s="36" t="s">
        <v>351</v>
      </c>
      <c r="K177" s="36"/>
      <c r="L177" s="36"/>
      <c r="M177" s="36"/>
      <c r="N177" s="36"/>
      <c r="O177" s="36"/>
      <c r="P177" s="36"/>
      <c r="Q177" s="37"/>
      <c r="R177" s="83"/>
      <c r="S177" s="48"/>
      <c r="T177" s="48"/>
      <c r="U177" s="48"/>
      <c r="V177" s="48"/>
      <c r="W177" s="48"/>
      <c r="X177" s="48"/>
      <c r="Y177" s="48"/>
      <c r="Z177" s="48"/>
      <c r="AA177" s="48"/>
      <c r="AB177" s="49" t="s">
        <v>227</v>
      </c>
      <c r="AC177" s="358"/>
    </row>
    <row r="178" spans="2:29" ht="17.100000000000001" customHeight="1" x14ac:dyDescent="0.15">
      <c r="B178" s="499"/>
      <c r="C178" s="487"/>
      <c r="D178" s="198"/>
      <c r="E178" s="453"/>
      <c r="F178" s="454"/>
      <c r="G178" s="454"/>
      <c r="H178" s="455"/>
      <c r="I178" s="39" t="s">
        <v>75</v>
      </c>
      <c r="J178" s="217" t="s">
        <v>394</v>
      </c>
      <c r="K178" s="217"/>
      <c r="L178" s="217"/>
      <c r="M178" s="217"/>
      <c r="N178" s="217"/>
      <c r="O178" s="217"/>
      <c r="P178" s="217"/>
      <c r="Q178" s="218"/>
      <c r="R178" s="338" t="s">
        <v>228</v>
      </c>
      <c r="S178" s="331"/>
      <c r="T178" s="331"/>
      <c r="U178" s="331"/>
      <c r="V178" s="331"/>
      <c r="W178" s="331"/>
      <c r="X178" s="341"/>
      <c r="Y178" s="341"/>
      <c r="Z178" s="341"/>
      <c r="AA178" s="185" t="s">
        <v>229</v>
      </c>
      <c r="AB178" s="185"/>
      <c r="AC178" s="359"/>
    </row>
    <row r="179" spans="2:29" ht="17.100000000000001" customHeight="1" x14ac:dyDescent="0.15">
      <c r="B179" s="499"/>
      <c r="C179" s="487"/>
      <c r="D179" s="198"/>
      <c r="E179" s="456"/>
      <c r="F179" s="457"/>
      <c r="G179" s="457"/>
      <c r="H179" s="458"/>
      <c r="I179" s="62"/>
      <c r="J179" s="63"/>
      <c r="K179" s="63"/>
      <c r="L179" s="63"/>
      <c r="M179" s="63"/>
      <c r="N179" s="63"/>
      <c r="O179" s="63"/>
      <c r="P179" s="63"/>
      <c r="Q179" s="64"/>
      <c r="R179" s="105"/>
      <c r="S179" s="41"/>
      <c r="T179" s="41"/>
      <c r="U179" s="41"/>
      <c r="V179" s="41"/>
      <c r="W179" s="41"/>
      <c r="X179" s="41"/>
      <c r="Y179" s="41"/>
      <c r="Z179" s="41"/>
      <c r="AA179" s="41"/>
      <c r="AB179" s="41"/>
      <c r="AC179" s="360"/>
    </row>
    <row r="180" spans="2:29" ht="20.100000000000001" customHeight="1" x14ac:dyDescent="0.15">
      <c r="B180" s="499"/>
      <c r="C180" s="487"/>
      <c r="D180" s="198"/>
      <c r="E180" s="450" t="s">
        <v>230</v>
      </c>
      <c r="F180" s="451"/>
      <c r="G180" s="451"/>
      <c r="H180" s="452"/>
      <c r="I180" s="35" t="s">
        <v>71</v>
      </c>
      <c r="J180" s="36" t="s">
        <v>351</v>
      </c>
      <c r="K180" s="36"/>
      <c r="L180" s="36"/>
      <c r="M180" s="36"/>
      <c r="N180" s="36"/>
      <c r="O180" s="36"/>
      <c r="P180" s="36"/>
      <c r="Q180" s="37"/>
      <c r="R180" s="540" t="s">
        <v>231</v>
      </c>
      <c r="S180" s="541"/>
      <c r="T180" s="541"/>
      <c r="U180" s="541"/>
      <c r="V180" s="541"/>
      <c r="W180" s="541"/>
      <c r="X180" s="542"/>
      <c r="Y180" s="542"/>
      <c r="Z180" s="542"/>
      <c r="AA180" s="48" t="s">
        <v>232</v>
      </c>
      <c r="AB180" s="48"/>
      <c r="AC180" s="358"/>
    </row>
    <row r="181" spans="2:29" ht="20.100000000000001" customHeight="1" x14ac:dyDescent="0.15">
      <c r="B181" s="499"/>
      <c r="C181" s="487"/>
      <c r="D181" s="198"/>
      <c r="E181" s="453"/>
      <c r="F181" s="454"/>
      <c r="G181" s="454"/>
      <c r="H181" s="455"/>
      <c r="I181" s="39" t="s">
        <v>75</v>
      </c>
      <c r="J181" s="217" t="s">
        <v>394</v>
      </c>
      <c r="K181" s="217"/>
      <c r="L181" s="217"/>
      <c r="M181" s="217"/>
      <c r="N181" s="217"/>
      <c r="O181" s="217"/>
      <c r="P181" s="217"/>
      <c r="Q181" s="218"/>
      <c r="R181" s="184"/>
      <c r="S181" s="185"/>
      <c r="T181" s="185"/>
      <c r="U181" s="185"/>
      <c r="V181" s="185"/>
      <c r="W181" s="185"/>
      <c r="X181" s="185"/>
      <c r="Y181" s="185"/>
      <c r="Z181" s="185"/>
      <c r="AA181" s="185"/>
      <c r="AB181" s="185"/>
      <c r="AC181" s="359"/>
    </row>
    <row r="182" spans="2:29" ht="20.100000000000001" customHeight="1" x14ac:dyDescent="0.15">
      <c r="B182" s="499"/>
      <c r="C182" s="487"/>
      <c r="D182" s="198"/>
      <c r="E182" s="456"/>
      <c r="F182" s="457"/>
      <c r="G182" s="457"/>
      <c r="H182" s="458"/>
      <c r="I182" s="62"/>
      <c r="J182" s="52"/>
      <c r="K182" s="52"/>
      <c r="L182" s="52"/>
      <c r="M182" s="52"/>
      <c r="N182" s="52"/>
      <c r="O182" s="52"/>
      <c r="P182" s="52"/>
      <c r="Q182" s="53"/>
      <c r="R182" s="105"/>
      <c r="S182" s="41"/>
      <c r="T182" s="41"/>
      <c r="U182" s="41"/>
      <c r="V182" s="41"/>
      <c r="W182" s="41"/>
      <c r="X182" s="41"/>
      <c r="Y182" s="41"/>
      <c r="Z182" s="41"/>
      <c r="AA182" s="41"/>
      <c r="AB182" s="41"/>
      <c r="AC182" s="360"/>
    </row>
    <row r="183" spans="2:29" ht="17.100000000000001" customHeight="1" x14ac:dyDescent="0.15">
      <c r="B183" s="499"/>
      <c r="C183" s="487"/>
      <c r="D183" s="450" t="s">
        <v>233</v>
      </c>
      <c r="E183" s="451"/>
      <c r="F183" s="451"/>
      <c r="G183" s="451"/>
      <c r="H183" s="452"/>
      <c r="I183" s="35" t="s">
        <v>234</v>
      </c>
      <c r="J183" s="36" t="s">
        <v>351</v>
      </c>
      <c r="K183" s="36"/>
      <c r="L183" s="36"/>
      <c r="M183" s="36"/>
      <c r="N183" s="36"/>
      <c r="O183" s="36"/>
      <c r="P183" s="36"/>
      <c r="Q183" s="37"/>
      <c r="R183" s="540" t="s">
        <v>235</v>
      </c>
      <c r="S183" s="541"/>
      <c r="T183" s="541"/>
      <c r="U183" s="541"/>
      <c r="V183" s="541"/>
      <c r="W183" s="541"/>
      <c r="X183" s="542"/>
      <c r="Y183" s="542"/>
      <c r="Z183" s="542"/>
      <c r="AA183" s="48" t="s">
        <v>236</v>
      </c>
      <c r="AB183" s="48"/>
      <c r="AC183" s="358"/>
    </row>
    <row r="184" spans="2:29" ht="17.100000000000001" customHeight="1" thickBot="1" x14ac:dyDescent="0.2">
      <c r="B184" s="500"/>
      <c r="C184" s="488"/>
      <c r="D184" s="505"/>
      <c r="E184" s="506"/>
      <c r="F184" s="506"/>
      <c r="G184" s="506"/>
      <c r="H184" s="507"/>
      <c r="I184" s="110" t="s">
        <v>75</v>
      </c>
      <c r="J184" s="217" t="s">
        <v>394</v>
      </c>
      <c r="K184" s="85"/>
      <c r="L184" s="85"/>
      <c r="M184" s="85"/>
      <c r="N184" s="85"/>
      <c r="O184" s="85"/>
      <c r="P184" s="85"/>
      <c r="Q184" s="86"/>
      <c r="R184" s="87"/>
      <c r="S184" s="88"/>
      <c r="T184" s="88"/>
      <c r="U184" s="88"/>
      <c r="V184" s="88"/>
      <c r="W184" s="88"/>
      <c r="X184" s="88"/>
      <c r="Y184" s="88"/>
      <c r="Z184" s="88"/>
      <c r="AA184" s="88"/>
      <c r="AB184" s="88"/>
      <c r="AC184" s="362"/>
    </row>
    <row r="185" spans="2:29" ht="24" customHeight="1" thickBot="1" x14ac:dyDescent="0.2">
      <c r="B185" s="503" t="s">
        <v>313</v>
      </c>
      <c r="C185" s="504"/>
      <c r="D185" s="504"/>
      <c r="E185" s="504"/>
      <c r="F185" s="504"/>
      <c r="G185" s="504"/>
      <c r="H185" s="504"/>
      <c r="I185" s="113"/>
      <c r="J185" s="113"/>
      <c r="K185" s="113"/>
      <c r="L185" s="113"/>
      <c r="M185" s="113"/>
      <c r="N185" s="113"/>
      <c r="O185" s="113"/>
      <c r="P185" s="113"/>
      <c r="Q185" s="113"/>
      <c r="R185" s="114"/>
      <c r="S185" s="114"/>
      <c r="T185" s="114"/>
      <c r="U185" s="114"/>
      <c r="V185" s="114"/>
      <c r="W185" s="114"/>
      <c r="X185" s="114"/>
      <c r="Y185" s="114"/>
      <c r="Z185" s="114"/>
      <c r="AA185" s="114"/>
      <c r="AB185" s="114"/>
      <c r="AC185" s="115"/>
    </row>
    <row r="186" spans="2:29" ht="24" customHeight="1" x14ac:dyDescent="0.15">
      <c r="B186" s="408" t="s">
        <v>237</v>
      </c>
      <c r="C186" s="381"/>
      <c r="D186" s="381" t="s">
        <v>40</v>
      </c>
      <c r="E186" s="381"/>
      <c r="F186" s="381"/>
      <c r="G186" s="381"/>
      <c r="H186" s="382"/>
      <c r="I186" s="35" t="s">
        <v>54</v>
      </c>
      <c r="J186" s="23" t="s">
        <v>238</v>
      </c>
      <c r="K186" s="94"/>
      <c r="L186" s="94"/>
      <c r="M186" s="94"/>
      <c r="N186" s="94"/>
      <c r="O186" s="94"/>
      <c r="P186" s="94"/>
      <c r="Q186" s="95"/>
      <c r="R186" s="96"/>
      <c r="S186" s="97"/>
      <c r="T186" s="97"/>
      <c r="U186" s="97"/>
      <c r="V186" s="97"/>
      <c r="W186" s="97"/>
      <c r="X186" s="97"/>
      <c r="Y186" s="97"/>
      <c r="Z186" s="97"/>
      <c r="AA186" s="97"/>
      <c r="AB186" s="97"/>
      <c r="AC186" s="207"/>
    </row>
    <row r="187" spans="2:29" ht="24" customHeight="1" x14ac:dyDescent="0.15">
      <c r="B187" s="410"/>
      <c r="C187" s="375"/>
      <c r="D187" s="378"/>
      <c r="E187" s="378"/>
      <c r="F187" s="378"/>
      <c r="G187" s="378"/>
      <c r="H187" s="379"/>
      <c r="I187" s="98" t="s">
        <v>69</v>
      </c>
      <c r="J187" s="272" t="s">
        <v>224</v>
      </c>
      <c r="K187" s="272"/>
      <c r="L187" s="99" t="s">
        <v>98</v>
      </c>
      <c r="M187" s="272" t="s">
        <v>379</v>
      </c>
      <c r="N187" s="272"/>
      <c r="O187" s="272"/>
      <c r="P187" s="188"/>
      <c r="Q187" s="189"/>
      <c r="R187" s="173"/>
      <c r="S187" s="174"/>
      <c r="T187" s="174"/>
      <c r="U187" s="174"/>
      <c r="V187" s="174"/>
      <c r="W187" s="174"/>
      <c r="X187" s="174"/>
      <c r="Y187" s="174"/>
      <c r="Z187" s="174"/>
      <c r="AA187" s="174"/>
      <c r="AB187" s="174"/>
      <c r="AC187" s="179"/>
    </row>
    <row r="188" spans="2:29" ht="17.100000000000001" customHeight="1" x14ac:dyDescent="0.15">
      <c r="B188" s="410"/>
      <c r="C188" s="375"/>
      <c r="D188" s="371" t="s">
        <v>41</v>
      </c>
      <c r="E188" s="372"/>
      <c r="F188" s="372"/>
      <c r="G188" s="372"/>
      <c r="H188" s="373"/>
      <c r="I188" s="116"/>
      <c r="J188" s="117"/>
      <c r="K188" s="117"/>
      <c r="L188" s="116"/>
      <c r="M188" s="117"/>
      <c r="N188" s="118" t="s">
        <v>71</v>
      </c>
      <c r="O188" s="271" t="s">
        <v>239</v>
      </c>
      <c r="P188" s="271"/>
      <c r="Q188" s="449"/>
      <c r="R188" s="56"/>
      <c r="S188" s="57"/>
      <c r="T188" s="57"/>
      <c r="U188" s="57"/>
      <c r="V188" s="57"/>
      <c r="W188" s="57"/>
      <c r="X188" s="57"/>
      <c r="Y188" s="57"/>
      <c r="Z188" s="57"/>
      <c r="AA188" s="57"/>
      <c r="AB188" s="57"/>
      <c r="AC188" s="352"/>
    </row>
    <row r="189" spans="2:29" ht="17.100000000000001" customHeight="1" x14ac:dyDescent="0.15">
      <c r="B189" s="410"/>
      <c r="C189" s="375"/>
      <c r="D189" s="374"/>
      <c r="E189" s="375"/>
      <c r="F189" s="375"/>
      <c r="G189" s="375"/>
      <c r="H189" s="376"/>
      <c r="I189" s="98" t="s">
        <v>54</v>
      </c>
      <c r="J189" s="315" t="s">
        <v>240</v>
      </c>
      <c r="K189" s="315"/>
      <c r="L189" s="315"/>
      <c r="M189" s="315"/>
      <c r="N189" s="315"/>
      <c r="O189" s="315"/>
      <c r="P189" s="315"/>
      <c r="Q189" s="342"/>
      <c r="R189" s="205"/>
      <c r="S189" s="206"/>
      <c r="T189" s="206"/>
      <c r="U189" s="206"/>
      <c r="V189" s="206"/>
      <c r="W189" s="206"/>
      <c r="X189" s="206"/>
      <c r="Y189" s="206"/>
      <c r="Z189" s="206"/>
      <c r="AA189" s="206"/>
      <c r="AB189" s="206"/>
      <c r="AC189" s="353"/>
    </row>
    <row r="190" spans="2:29" ht="17.100000000000001" customHeight="1" x14ac:dyDescent="0.15">
      <c r="B190" s="410"/>
      <c r="C190" s="375"/>
      <c r="D190" s="377"/>
      <c r="E190" s="378"/>
      <c r="F190" s="378"/>
      <c r="G190" s="378"/>
      <c r="H190" s="379"/>
      <c r="I190" s="99" t="s">
        <v>69</v>
      </c>
      <c r="J190" s="272" t="s">
        <v>402</v>
      </c>
      <c r="K190" s="272"/>
      <c r="L190" s="272"/>
      <c r="M190" s="272"/>
      <c r="N190" s="272"/>
      <c r="O190" s="272"/>
      <c r="P190" s="272"/>
      <c r="Q190" s="384"/>
      <c r="R190" s="173"/>
      <c r="S190" s="174"/>
      <c r="T190" s="174"/>
      <c r="U190" s="174"/>
      <c r="V190" s="174"/>
      <c r="W190" s="174"/>
      <c r="X190" s="174"/>
      <c r="Y190" s="174"/>
      <c r="Z190" s="174"/>
      <c r="AA190" s="174"/>
      <c r="AB190" s="174"/>
      <c r="AC190" s="354"/>
    </row>
    <row r="191" spans="2:29" ht="17.100000000000001" customHeight="1" x14ac:dyDescent="0.15">
      <c r="B191" s="410"/>
      <c r="C191" s="375"/>
      <c r="D191" s="371" t="s">
        <v>42</v>
      </c>
      <c r="E191" s="372"/>
      <c r="F191" s="372"/>
      <c r="G191" s="372"/>
      <c r="H191" s="373"/>
      <c r="I191" s="116"/>
      <c r="J191" s="117"/>
      <c r="K191" s="117"/>
      <c r="L191" s="116"/>
      <c r="M191" s="117"/>
      <c r="N191" s="118" t="s">
        <v>71</v>
      </c>
      <c r="O191" s="271" t="s">
        <v>239</v>
      </c>
      <c r="P191" s="271"/>
      <c r="Q191" s="449"/>
      <c r="R191" s="119" t="s">
        <v>71</v>
      </c>
      <c r="S191" s="541" t="s">
        <v>241</v>
      </c>
      <c r="T191" s="541"/>
      <c r="U191" s="541"/>
      <c r="V191" s="541"/>
      <c r="W191" s="541"/>
      <c r="X191" s="541"/>
      <c r="Y191" s="541"/>
      <c r="Z191" s="541"/>
      <c r="AA191" s="541"/>
      <c r="AB191" s="580"/>
      <c r="AC191" s="352"/>
    </row>
    <row r="192" spans="2:29" ht="17.100000000000001" customHeight="1" x14ac:dyDescent="0.15">
      <c r="B192" s="410"/>
      <c r="C192" s="375"/>
      <c r="D192" s="374"/>
      <c r="E192" s="375"/>
      <c r="F192" s="375"/>
      <c r="G192" s="375"/>
      <c r="H192" s="376"/>
      <c r="I192" s="98" t="s">
        <v>242</v>
      </c>
      <c r="J192" s="315" t="s">
        <v>243</v>
      </c>
      <c r="K192" s="315"/>
      <c r="L192" s="315"/>
      <c r="M192" s="315"/>
      <c r="N192" s="315"/>
      <c r="O192" s="315"/>
      <c r="P192" s="315"/>
      <c r="Q192" s="342"/>
      <c r="R192" s="29" t="s">
        <v>244</v>
      </c>
      <c r="S192" s="331" t="s">
        <v>245</v>
      </c>
      <c r="T192" s="331"/>
      <c r="U192" s="331"/>
      <c r="V192" s="331"/>
      <c r="W192" s="331"/>
      <c r="X192" s="331"/>
      <c r="Y192" s="331"/>
      <c r="Z192" s="331"/>
      <c r="AA192" s="331"/>
      <c r="AB192" s="332"/>
      <c r="AC192" s="353"/>
    </row>
    <row r="193" spans="2:29" ht="17.100000000000001" customHeight="1" x14ac:dyDescent="0.15">
      <c r="B193" s="410"/>
      <c r="C193" s="375"/>
      <c r="D193" s="374"/>
      <c r="E193" s="375"/>
      <c r="F193" s="375"/>
      <c r="G193" s="375"/>
      <c r="H193" s="376"/>
      <c r="I193" s="99" t="s">
        <v>69</v>
      </c>
      <c r="J193" s="272" t="s">
        <v>403</v>
      </c>
      <c r="K193" s="272"/>
      <c r="L193" s="272"/>
      <c r="M193" s="272"/>
      <c r="N193" s="272"/>
      <c r="O193" s="272"/>
      <c r="P193" s="272"/>
      <c r="Q193" s="384"/>
      <c r="R193" s="173"/>
      <c r="S193" s="174"/>
      <c r="T193" s="174"/>
      <c r="U193" s="174"/>
      <c r="V193" s="174"/>
      <c r="W193" s="174"/>
      <c r="X193" s="174"/>
      <c r="Y193" s="174"/>
      <c r="Z193" s="174"/>
      <c r="AA193" s="174"/>
      <c r="AB193" s="55"/>
      <c r="AC193" s="353"/>
    </row>
    <row r="194" spans="2:29" ht="21.75" customHeight="1" x14ac:dyDescent="0.15">
      <c r="B194" s="410"/>
      <c r="C194" s="375"/>
      <c r="D194" s="194"/>
      <c r="E194" s="371" t="s">
        <v>357</v>
      </c>
      <c r="F194" s="372"/>
      <c r="G194" s="372"/>
      <c r="H194" s="373"/>
      <c r="I194" s="68"/>
      <c r="J194" s="68"/>
      <c r="K194" s="68"/>
      <c r="L194" s="68"/>
      <c r="M194" s="68"/>
      <c r="N194" s="116"/>
      <c r="O194" s="117"/>
      <c r="P194" s="117"/>
      <c r="Q194" s="120"/>
      <c r="R194" s="56"/>
      <c r="S194" s="57"/>
      <c r="T194" s="121"/>
      <c r="U194" s="57"/>
      <c r="V194" s="57"/>
      <c r="W194" s="57"/>
      <c r="X194" s="122"/>
      <c r="Y194" s="122"/>
      <c r="Z194" s="122"/>
      <c r="AA194" s="57"/>
      <c r="AB194" s="49" t="s">
        <v>74</v>
      </c>
      <c r="AC194" s="353"/>
    </row>
    <row r="195" spans="2:29" ht="17.100000000000001" customHeight="1" x14ac:dyDescent="0.15">
      <c r="B195" s="410"/>
      <c r="C195" s="375"/>
      <c r="D195" s="194"/>
      <c r="E195" s="374"/>
      <c r="F195" s="375"/>
      <c r="G195" s="375"/>
      <c r="H195" s="376"/>
      <c r="I195" s="216"/>
      <c r="J195" s="216"/>
      <c r="K195" s="216"/>
      <c r="L195" s="216"/>
      <c r="M195" s="216"/>
      <c r="N195" s="98" t="s">
        <v>67</v>
      </c>
      <c r="O195" s="315" t="s">
        <v>239</v>
      </c>
      <c r="P195" s="315"/>
      <c r="Q195" s="342"/>
      <c r="R195" s="205"/>
      <c r="S195" s="206"/>
      <c r="T195" s="581" t="s">
        <v>246</v>
      </c>
      <c r="U195" s="581"/>
      <c r="V195" s="581"/>
      <c r="W195" s="581"/>
      <c r="X195" s="341"/>
      <c r="Y195" s="341"/>
      <c r="Z195" s="341"/>
      <c r="AA195" s="206" t="s">
        <v>247</v>
      </c>
      <c r="AB195" s="61"/>
      <c r="AC195" s="353"/>
    </row>
    <row r="196" spans="2:29" ht="17.100000000000001" customHeight="1" x14ac:dyDescent="0.15">
      <c r="B196" s="410"/>
      <c r="C196" s="375"/>
      <c r="D196" s="194"/>
      <c r="E196" s="374"/>
      <c r="F196" s="375"/>
      <c r="G196" s="375"/>
      <c r="H196" s="376"/>
      <c r="I196" s="39" t="s">
        <v>75</v>
      </c>
      <c r="J196" s="315" t="s">
        <v>371</v>
      </c>
      <c r="K196" s="315"/>
      <c r="L196" s="315"/>
      <c r="M196" s="315"/>
      <c r="N196" s="315"/>
      <c r="O196" s="315"/>
      <c r="P196" s="315"/>
      <c r="Q196" s="342"/>
      <c r="R196" s="29" t="s">
        <v>248</v>
      </c>
      <c r="S196" s="331" t="s">
        <v>249</v>
      </c>
      <c r="T196" s="331"/>
      <c r="U196" s="331"/>
      <c r="V196" s="331"/>
      <c r="W196" s="331"/>
      <c r="X196" s="331"/>
      <c r="Y196" s="331"/>
      <c r="Z196" s="331"/>
      <c r="AA196" s="331"/>
      <c r="AB196" s="332"/>
      <c r="AC196" s="353"/>
    </row>
    <row r="197" spans="2:29" ht="17.100000000000001" customHeight="1" x14ac:dyDescent="0.15">
      <c r="B197" s="410"/>
      <c r="C197" s="375"/>
      <c r="D197" s="194"/>
      <c r="E197" s="374"/>
      <c r="F197" s="375"/>
      <c r="G197" s="375"/>
      <c r="H197" s="376"/>
      <c r="I197" s="39" t="s">
        <v>71</v>
      </c>
      <c r="J197" s="315" t="s">
        <v>394</v>
      </c>
      <c r="K197" s="315"/>
      <c r="L197" s="315"/>
      <c r="M197" s="315"/>
      <c r="N197" s="315"/>
      <c r="O197" s="315"/>
      <c r="P197" s="315"/>
      <c r="Q197" s="342"/>
      <c r="R197" s="29" t="s">
        <v>191</v>
      </c>
      <c r="S197" s="331" t="s">
        <v>250</v>
      </c>
      <c r="T197" s="331"/>
      <c r="U197" s="331"/>
      <c r="V197" s="331"/>
      <c r="W197" s="331"/>
      <c r="X197" s="331"/>
      <c r="Y197" s="331"/>
      <c r="Z197" s="331"/>
      <c r="AA197" s="331"/>
      <c r="AB197" s="332"/>
      <c r="AC197" s="353"/>
    </row>
    <row r="198" spans="2:29" ht="17.100000000000001" customHeight="1" x14ac:dyDescent="0.15">
      <c r="B198" s="410"/>
      <c r="C198" s="375"/>
      <c r="D198" s="194"/>
      <c r="E198" s="377"/>
      <c r="F198" s="378"/>
      <c r="G198" s="378"/>
      <c r="H198" s="379"/>
      <c r="I198" s="63"/>
      <c r="J198" s="63"/>
      <c r="K198" s="63"/>
      <c r="L198" s="63"/>
      <c r="M198" s="63"/>
      <c r="N198" s="63"/>
      <c r="O198" s="63"/>
      <c r="P198" s="63"/>
      <c r="Q198" s="64"/>
      <c r="R198" s="173"/>
      <c r="S198" s="174"/>
      <c r="T198" s="174" t="s">
        <v>251</v>
      </c>
      <c r="U198" s="174"/>
      <c r="V198" s="174"/>
      <c r="W198" s="174"/>
      <c r="X198" s="54"/>
      <c r="Y198" s="174" t="s">
        <v>252</v>
      </c>
      <c r="Z198" s="363"/>
      <c r="AA198" s="363"/>
      <c r="AB198" s="55"/>
      <c r="AC198" s="353"/>
    </row>
    <row r="199" spans="2:29" ht="21.95" customHeight="1" x14ac:dyDescent="0.15">
      <c r="B199" s="410"/>
      <c r="C199" s="375"/>
      <c r="D199" s="187"/>
      <c r="E199" s="371" t="s">
        <v>253</v>
      </c>
      <c r="F199" s="372"/>
      <c r="G199" s="372"/>
      <c r="H199" s="373"/>
      <c r="I199" s="116"/>
      <c r="J199" s="117"/>
      <c r="K199" s="117"/>
      <c r="L199" s="116"/>
      <c r="M199" s="117"/>
      <c r="N199" s="118" t="s">
        <v>254</v>
      </c>
      <c r="O199" s="271" t="s">
        <v>239</v>
      </c>
      <c r="P199" s="271"/>
      <c r="Q199" s="449"/>
      <c r="R199" s="56"/>
      <c r="S199" s="57"/>
      <c r="T199" s="57"/>
      <c r="U199" s="57"/>
      <c r="V199" s="57"/>
      <c r="W199" s="57"/>
      <c r="X199" s="57"/>
      <c r="Y199" s="57"/>
      <c r="Z199" s="57"/>
      <c r="AA199" s="48"/>
      <c r="AB199" s="49" t="s">
        <v>74</v>
      </c>
      <c r="AC199" s="353"/>
    </row>
    <row r="200" spans="2:29" ht="21.95" customHeight="1" x14ac:dyDescent="0.15">
      <c r="B200" s="410"/>
      <c r="C200" s="375"/>
      <c r="D200" s="187"/>
      <c r="E200" s="374"/>
      <c r="F200" s="378"/>
      <c r="G200" s="378"/>
      <c r="H200" s="379"/>
      <c r="I200" s="99" t="s">
        <v>69</v>
      </c>
      <c r="J200" s="272" t="s">
        <v>224</v>
      </c>
      <c r="K200" s="272"/>
      <c r="L200" s="99" t="s">
        <v>98</v>
      </c>
      <c r="M200" s="272" t="s">
        <v>379</v>
      </c>
      <c r="N200" s="272"/>
      <c r="O200" s="272"/>
      <c r="P200" s="63"/>
      <c r="Q200" s="64"/>
      <c r="R200" s="205"/>
      <c r="S200" s="206"/>
      <c r="T200" s="206"/>
      <c r="U200" s="206"/>
      <c r="V200" s="539"/>
      <c r="W200" s="539"/>
      <c r="X200" s="206"/>
      <c r="Y200" s="206"/>
      <c r="Z200" s="185"/>
      <c r="AA200" s="185"/>
      <c r="AB200" s="50"/>
      <c r="AC200" s="353"/>
    </row>
    <row r="201" spans="2:29" ht="20.100000000000001" customHeight="1" x14ac:dyDescent="0.15">
      <c r="B201" s="410"/>
      <c r="C201" s="375"/>
      <c r="D201" s="187"/>
      <c r="E201" s="405" t="s">
        <v>255</v>
      </c>
      <c r="F201" s="372" t="s">
        <v>305</v>
      </c>
      <c r="G201" s="372"/>
      <c r="H201" s="373"/>
      <c r="I201" s="67"/>
      <c r="J201" s="117"/>
      <c r="K201" s="117"/>
      <c r="L201" s="117"/>
      <c r="M201" s="117"/>
      <c r="N201" s="118" t="s">
        <v>71</v>
      </c>
      <c r="O201" s="271" t="s">
        <v>239</v>
      </c>
      <c r="P201" s="271"/>
      <c r="Q201" s="271"/>
      <c r="R201" s="338" t="s">
        <v>157</v>
      </c>
      <c r="S201" s="331"/>
      <c r="T201" s="331"/>
      <c r="U201" s="331"/>
      <c r="V201" s="341"/>
      <c r="W201" s="341"/>
      <c r="X201" s="185" t="s">
        <v>129</v>
      </c>
      <c r="Y201" s="185"/>
      <c r="Z201" s="185"/>
      <c r="AA201" s="185"/>
      <c r="AB201" s="50"/>
      <c r="AC201" s="353"/>
    </row>
    <row r="202" spans="2:29" ht="20.100000000000001" customHeight="1" x14ac:dyDescent="0.15">
      <c r="B202" s="410"/>
      <c r="C202" s="375"/>
      <c r="D202" s="187"/>
      <c r="E202" s="441"/>
      <c r="F202" s="375"/>
      <c r="G202" s="375"/>
      <c r="H202" s="376"/>
      <c r="I202" s="39" t="s">
        <v>71</v>
      </c>
      <c r="J202" s="315" t="s">
        <v>354</v>
      </c>
      <c r="K202" s="315"/>
      <c r="L202" s="315"/>
      <c r="M202" s="315"/>
      <c r="N202" s="315"/>
      <c r="O202" s="315"/>
      <c r="P202" s="315"/>
      <c r="Q202" s="342"/>
      <c r="R202" s="338" t="s">
        <v>159</v>
      </c>
      <c r="S202" s="331"/>
      <c r="T202" s="331"/>
      <c r="U202" s="331"/>
      <c r="V202" s="341"/>
      <c r="W202" s="341"/>
      <c r="X202" s="185" t="s">
        <v>127</v>
      </c>
      <c r="Y202" s="206"/>
      <c r="Z202" s="206"/>
      <c r="AA202" s="185"/>
      <c r="AB202" s="50"/>
      <c r="AC202" s="353"/>
    </row>
    <row r="203" spans="2:29" ht="20.100000000000001" customHeight="1" x14ac:dyDescent="0.15">
      <c r="B203" s="410"/>
      <c r="C203" s="375"/>
      <c r="D203" s="187"/>
      <c r="E203" s="441"/>
      <c r="F203" s="378"/>
      <c r="G203" s="378"/>
      <c r="H203" s="379"/>
      <c r="I203" s="39" t="s">
        <v>116</v>
      </c>
      <c r="J203" s="315" t="s">
        <v>404</v>
      </c>
      <c r="K203" s="315"/>
      <c r="L203" s="315"/>
      <c r="M203" s="315"/>
      <c r="N203" s="315"/>
      <c r="O203" s="315"/>
      <c r="P203" s="315"/>
      <c r="Q203" s="342"/>
      <c r="R203" s="184"/>
      <c r="S203" s="533" t="s">
        <v>161</v>
      </c>
      <c r="T203" s="533"/>
      <c r="U203" s="533"/>
      <c r="V203" s="533"/>
      <c r="W203" s="533"/>
      <c r="X203" s="533"/>
      <c r="Y203" s="530">
        <f>+V201*2+V202</f>
        <v>0</v>
      </c>
      <c r="Z203" s="530"/>
      <c r="AA203" s="185" t="s">
        <v>162</v>
      </c>
      <c r="AB203" s="50"/>
      <c r="AC203" s="353"/>
    </row>
    <row r="204" spans="2:29" ht="20.100000000000001" customHeight="1" x14ac:dyDescent="0.15">
      <c r="B204" s="410"/>
      <c r="C204" s="375"/>
      <c r="D204" s="187"/>
      <c r="E204" s="441"/>
      <c r="F204" s="501" t="s">
        <v>256</v>
      </c>
      <c r="G204" s="501"/>
      <c r="H204" s="502"/>
      <c r="I204" s="217"/>
      <c r="J204" s="217"/>
      <c r="K204" s="217"/>
      <c r="L204" s="217"/>
      <c r="M204" s="217"/>
      <c r="N204" s="217"/>
      <c r="O204" s="217"/>
      <c r="P204" s="217"/>
      <c r="Q204" s="218"/>
      <c r="R204" s="347" t="s">
        <v>163</v>
      </c>
      <c r="S204" s="348"/>
      <c r="T204" s="348"/>
      <c r="U204" s="348"/>
      <c r="V204" s="363"/>
      <c r="W204" s="363"/>
      <c r="X204" s="41" t="s">
        <v>104</v>
      </c>
      <c r="Y204" s="174"/>
      <c r="Z204" s="174"/>
      <c r="AA204" s="41"/>
      <c r="AB204" s="123"/>
      <c r="AC204" s="353"/>
    </row>
    <row r="205" spans="2:29" ht="21.95" customHeight="1" x14ac:dyDescent="0.15">
      <c r="B205" s="410"/>
      <c r="C205" s="375"/>
      <c r="D205" s="187"/>
      <c r="E205" s="441"/>
      <c r="F205" s="372" t="s">
        <v>257</v>
      </c>
      <c r="G205" s="372"/>
      <c r="H205" s="373"/>
      <c r="I205" s="101"/>
      <c r="J205" s="68"/>
      <c r="K205" s="68"/>
      <c r="L205" s="68"/>
      <c r="M205" s="68"/>
      <c r="N205" s="68"/>
      <c r="O205" s="68"/>
      <c r="P205" s="68"/>
      <c r="Q205" s="68"/>
      <c r="R205" s="338" t="s">
        <v>258</v>
      </c>
      <c r="S205" s="331"/>
      <c r="T205" s="331"/>
      <c r="U205" s="331"/>
      <c r="V205" s="98" t="s">
        <v>113</v>
      </c>
      <c r="W205" s="185" t="s">
        <v>259</v>
      </c>
      <c r="X205" s="185"/>
      <c r="Y205" s="98" t="s">
        <v>113</v>
      </c>
      <c r="Z205" s="185" t="s">
        <v>260</v>
      </c>
      <c r="AA205" s="185"/>
      <c r="AB205" s="50"/>
      <c r="AC205" s="353"/>
    </row>
    <row r="206" spans="2:29" ht="21.95" customHeight="1" x14ac:dyDescent="0.15">
      <c r="B206" s="410"/>
      <c r="C206" s="375"/>
      <c r="D206" s="187"/>
      <c r="E206" s="441"/>
      <c r="F206" s="378"/>
      <c r="G206" s="378"/>
      <c r="H206" s="379"/>
      <c r="I206" s="215"/>
      <c r="J206" s="216"/>
      <c r="K206" s="216"/>
      <c r="L206" s="216"/>
      <c r="M206" s="216"/>
      <c r="N206" s="98" t="s">
        <v>113</v>
      </c>
      <c r="O206" s="315" t="s">
        <v>239</v>
      </c>
      <c r="P206" s="315"/>
      <c r="Q206" s="315"/>
      <c r="R206" s="329" t="s">
        <v>261</v>
      </c>
      <c r="S206" s="330"/>
      <c r="T206" s="330"/>
      <c r="U206" s="330"/>
      <c r="V206" s="98" t="s">
        <v>262</v>
      </c>
      <c r="W206" s="206" t="s">
        <v>263</v>
      </c>
      <c r="X206" s="206"/>
      <c r="Y206" s="98" t="s">
        <v>262</v>
      </c>
      <c r="Z206" s="206" t="s">
        <v>264</v>
      </c>
      <c r="AA206" s="206"/>
      <c r="AB206" s="61"/>
      <c r="AC206" s="353"/>
    </row>
    <row r="207" spans="2:29" ht="20.100000000000001" customHeight="1" x14ac:dyDescent="0.15">
      <c r="B207" s="410"/>
      <c r="C207" s="375"/>
      <c r="D207" s="187"/>
      <c r="E207" s="441"/>
      <c r="F207" s="372" t="s">
        <v>405</v>
      </c>
      <c r="G207" s="372"/>
      <c r="H207" s="373"/>
      <c r="I207" s="124" t="s">
        <v>75</v>
      </c>
      <c r="J207" s="315" t="s">
        <v>355</v>
      </c>
      <c r="K207" s="315"/>
      <c r="L207" s="315"/>
      <c r="M207" s="315"/>
      <c r="N207" s="315"/>
      <c r="O207" s="315"/>
      <c r="P207" s="315"/>
      <c r="Q207" s="342"/>
      <c r="R207" s="329" t="s">
        <v>180</v>
      </c>
      <c r="S207" s="330"/>
      <c r="T207" s="330"/>
      <c r="U207" s="330"/>
      <c r="V207" s="98" t="s">
        <v>116</v>
      </c>
      <c r="W207" s="532" t="s">
        <v>181</v>
      </c>
      <c r="X207" s="532"/>
      <c r="Y207" s="98" t="s">
        <v>98</v>
      </c>
      <c r="Z207" s="361" t="s">
        <v>182</v>
      </c>
      <c r="AA207" s="330"/>
      <c r="AB207" s="182"/>
      <c r="AC207" s="353"/>
    </row>
    <row r="208" spans="2:29" ht="20.100000000000001" customHeight="1" x14ac:dyDescent="0.15">
      <c r="B208" s="410"/>
      <c r="C208" s="375"/>
      <c r="D208" s="187"/>
      <c r="E208" s="441"/>
      <c r="F208" s="375"/>
      <c r="G208" s="375"/>
      <c r="H208" s="376"/>
      <c r="I208" s="124" t="s">
        <v>71</v>
      </c>
      <c r="J208" s="315" t="s">
        <v>406</v>
      </c>
      <c r="K208" s="315"/>
      <c r="L208" s="315"/>
      <c r="M208" s="315"/>
      <c r="N208" s="315"/>
      <c r="O208" s="315"/>
      <c r="P208" s="315"/>
      <c r="Q208" s="342"/>
      <c r="R208" s="329" t="s">
        <v>183</v>
      </c>
      <c r="S208" s="330"/>
      <c r="T208" s="330"/>
      <c r="U208" s="330"/>
      <c r="V208" s="330"/>
      <c r="W208" s="330"/>
      <c r="X208" s="341"/>
      <c r="Y208" s="341"/>
      <c r="Z208" s="341"/>
      <c r="AA208" s="206" t="s">
        <v>184</v>
      </c>
      <c r="AB208" s="61"/>
      <c r="AC208" s="353"/>
    </row>
    <row r="209" spans="2:29" ht="9.75" customHeight="1" x14ac:dyDescent="0.15">
      <c r="B209" s="410"/>
      <c r="C209" s="375"/>
      <c r="D209" s="187"/>
      <c r="E209" s="441"/>
      <c r="F209" s="375"/>
      <c r="G209" s="375"/>
      <c r="H209" s="376"/>
      <c r="I209" s="108"/>
      <c r="J209" s="125"/>
      <c r="K209" s="125"/>
      <c r="L209" s="125"/>
      <c r="M209" s="125"/>
      <c r="N209" s="125"/>
      <c r="O209" s="125"/>
      <c r="P209" s="125"/>
      <c r="Q209" s="126"/>
      <c r="R209" s="104"/>
      <c r="S209" s="66"/>
      <c r="T209" s="66"/>
      <c r="U209" s="66"/>
      <c r="V209" s="66"/>
      <c r="W209" s="66"/>
      <c r="X209" s="127"/>
      <c r="Y209" s="127"/>
      <c r="Z209" s="127"/>
      <c r="AA209" s="174"/>
      <c r="AB209" s="55"/>
      <c r="AC209" s="354"/>
    </row>
    <row r="210" spans="2:29" ht="17.100000000000001" customHeight="1" x14ac:dyDescent="0.15">
      <c r="B210" s="410"/>
      <c r="C210" s="375"/>
      <c r="D210" s="371" t="s">
        <v>407</v>
      </c>
      <c r="E210" s="372"/>
      <c r="F210" s="372"/>
      <c r="G210" s="372"/>
      <c r="H210" s="373"/>
      <c r="I210" s="67"/>
      <c r="J210" s="117"/>
      <c r="K210" s="117"/>
      <c r="L210" s="117"/>
      <c r="M210" s="117"/>
      <c r="N210" s="117"/>
      <c r="O210" s="117"/>
      <c r="P210" s="117"/>
      <c r="Q210" s="120"/>
      <c r="R210" s="210"/>
      <c r="S210" s="211"/>
      <c r="T210" s="211"/>
      <c r="U210" s="211"/>
      <c r="V210" s="211"/>
      <c r="W210" s="211"/>
      <c r="X210" s="122"/>
      <c r="Y210" s="122"/>
      <c r="Z210" s="122"/>
      <c r="AA210" s="57"/>
      <c r="AB210" s="49" t="s">
        <v>74</v>
      </c>
      <c r="AC210" s="352"/>
    </row>
    <row r="211" spans="2:29" ht="17.100000000000001" customHeight="1" x14ac:dyDescent="0.15">
      <c r="B211" s="410"/>
      <c r="C211" s="375"/>
      <c r="D211" s="374"/>
      <c r="E211" s="375"/>
      <c r="F211" s="375"/>
      <c r="G211" s="375"/>
      <c r="H211" s="376"/>
      <c r="I211" s="128"/>
      <c r="J211" s="125"/>
      <c r="K211" s="125"/>
      <c r="L211" s="128"/>
      <c r="M211" s="125"/>
      <c r="N211" s="98" t="s">
        <v>75</v>
      </c>
      <c r="O211" s="315" t="s">
        <v>239</v>
      </c>
      <c r="P211" s="315"/>
      <c r="Q211" s="342"/>
      <c r="R211" s="329" t="s">
        <v>180</v>
      </c>
      <c r="S211" s="330"/>
      <c r="T211" s="330"/>
      <c r="U211" s="330"/>
      <c r="V211" s="98" t="s">
        <v>116</v>
      </c>
      <c r="W211" s="532" t="s">
        <v>181</v>
      </c>
      <c r="X211" s="532"/>
      <c r="Y211" s="98" t="s">
        <v>98</v>
      </c>
      <c r="Z211" s="361" t="s">
        <v>182</v>
      </c>
      <c r="AA211" s="330"/>
      <c r="AB211" s="182"/>
      <c r="AC211" s="353"/>
    </row>
    <row r="212" spans="2:29" ht="17.100000000000001" customHeight="1" x14ac:dyDescent="0.15">
      <c r="B212" s="410"/>
      <c r="C212" s="375"/>
      <c r="D212" s="374"/>
      <c r="E212" s="375"/>
      <c r="F212" s="375"/>
      <c r="G212" s="375"/>
      <c r="H212" s="376"/>
      <c r="I212" s="98" t="s">
        <v>54</v>
      </c>
      <c r="J212" s="315" t="s">
        <v>265</v>
      </c>
      <c r="K212" s="315"/>
      <c r="L212" s="315"/>
      <c r="M212" s="315"/>
      <c r="N212" s="315"/>
      <c r="O212" s="315"/>
      <c r="P212" s="315"/>
      <c r="Q212" s="342"/>
      <c r="R212" s="329" t="s">
        <v>266</v>
      </c>
      <c r="S212" s="330"/>
      <c r="T212" s="330"/>
      <c r="U212" s="330"/>
      <c r="V212" s="330"/>
      <c r="W212" s="330"/>
      <c r="X212" s="341"/>
      <c r="Y212" s="341"/>
      <c r="Z212" s="341"/>
      <c r="AA212" s="206" t="s">
        <v>184</v>
      </c>
      <c r="AB212" s="61"/>
      <c r="AC212" s="353"/>
    </row>
    <row r="213" spans="2:29" ht="17.100000000000001" customHeight="1" x14ac:dyDescent="0.15">
      <c r="B213" s="410"/>
      <c r="C213" s="375"/>
      <c r="D213" s="374"/>
      <c r="E213" s="378"/>
      <c r="F213" s="378"/>
      <c r="G213" s="378"/>
      <c r="H213" s="379"/>
      <c r="I213" s="99" t="s">
        <v>56</v>
      </c>
      <c r="J213" s="272" t="s">
        <v>408</v>
      </c>
      <c r="K213" s="272"/>
      <c r="L213" s="272"/>
      <c r="M213" s="272"/>
      <c r="N213" s="272"/>
      <c r="O213" s="272"/>
      <c r="P213" s="272"/>
      <c r="Q213" s="384"/>
      <c r="R213" s="173"/>
      <c r="S213" s="174"/>
      <c r="T213" s="174"/>
      <c r="U213" s="174"/>
      <c r="V213" s="174"/>
      <c r="W213" s="174"/>
      <c r="X213" s="174"/>
      <c r="Y213" s="174"/>
      <c r="Z213" s="174"/>
      <c r="AA213" s="174"/>
      <c r="AB213" s="55"/>
      <c r="AC213" s="353"/>
    </row>
    <row r="214" spans="2:29" ht="12" customHeight="1" x14ac:dyDescent="0.15">
      <c r="B214" s="410"/>
      <c r="C214" s="375"/>
      <c r="D214" s="194"/>
      <c r="E214" s="374" t="s">
        <v>45</v>
      </c>
      <c r="F214" s="375"/>
      <c r="G214" s="375"/>
      <c r="H214" s="376"/>
      <c r="I214" s="68"/>
      <c r="J214" s="68"/>
      <c r="K214" s="68"/>
      <c r="L214" s="68"/>
      <c r="M214" s="68"/>
      <c r="N214" s="68"/>
      <c r="O214" s="68"/>
      <c r="P214" s="68"/>
      <c r="Q214" s="69"/>
      <c r="R214" s="548" t="s">
        <v>267</v>
      </c>
      <c r="S214" s="549"/>
      <c r="T214" s="549"/>
      <c r="U214" s="549"/>
      <c r="V214" s="549"/>
      <c r="W214" s="549"/>
      <c r="X214" s="549"/>
      <c r="Y214" s="549"/>
      <c r="Z214" s="549"/>
      <c r="AA214" s="549"/>
      <c r="AB214" s="550"/>
      <c r="AC214" s="353"/>
    </row>
    <row r="215" spans="2:29" ht="12" customHeight="1" x14ac:dyDescent="0.15">
      <c r="B215" s="410"/>
      <c r="C215" s="375"/>
      <c r="D215" s="194"/>
      <c r="E215" s="374"/>
      <c r="F215" s="375"/>
      <c r="G215" s="375"/>
      <c r="H215" s="376"/>
      <c r="I215" s="98" t="s">
        <v>69</v>
      </c>
      <c r="J215" s="315" t="s">
        <v>268</v>
      </c>
      <c r="K215" s="315"/>
      <c r="L215" s="315"/>
      <c r="M215" s="315"/>
      <c r="N215" s="315"/>
      <c r="O215" s="315"/>
      <c r="P215" s="315"/>
      <c r="Q215" s="342"/>
      <c r="R215" s="543"/>
      <c r="S215" s="339"/>
      <c r="T215" s="339"/>
      <c r="U215" s="339"/>
      <c r="V215" s="339"/>
      <c r="W215" s="339"/>
      <c r="X215" s="339"/>
      <c r="Y215" s="339"/>
      <c r="Z215" s="339"/>
      <c r="AA215" s="339"/>
      <c r="AB215" s="544"/>
      <c r="AC215" s="353"/>
    </row>
    <row r="216" spans="2:29" ht="12" customHeight="1" x14ac:dyDescent="0.15">
      <c r="B216" s="410"/>
      <c r="C216" s="375"/>
      <c r="D216" s="194"/>
      <c r="E216" s="374"/>
      <c r="F216" s="375"/>
      <c r="G216" s="375"/>
      <c r="H216" s="376"/>
      <c r="I216" s="98" t="s">
        <v>54</v>
      </c>
      <c r="J216" s="315" t="s">
        <v>269</v>
      </c>
      <c r="K216" s="315"/>
      <c r="L216" s="315"/>
      <c r="M216" s="315"/>
      <c r="N216" s="315"/>
      <c r="O216" s="315"/>
      <c r="P216" s="315"/>
      <c r="Q216" s="342"/>
      <c r="R216" s="543"/>
      <c r="S216" s="339"/>
      <c r="T216" s="339"/>
      <c r="U216" s="339"/>
      <c r="V216" s="339"/>
      <c r="W216" s="339"/>
      <c r="X216" s="339"/>
      <c r="Y216" s="339"/>
      <c r="Z216" s="339"/>
      <c r="AA216" s="339"/>
      <c r="AB216" s="544"/>
      <c r="AC216" s="353"/>
    </row>
    <row r="217" spans="2:29" ht="26.25" customHeight="1" x14ac:dyDescent="0.15">
      <c r="B217" s="410"/>
      <c r="C217" s="375"/>
      <c r="D217" s="194"/>
      <c r="E217" s="377"/>
      <c r="F217" s="378"/>
      <c r="G217" s="378"/>
      <c r="H217" s="379"/>
      <c r="I217" s="63"/>
      <c r="J217" s="63"/>
      <c r="K217" s="63"/>
      <c r="L217" s="63"/>
      <c r="M217" s="63"/>
      <c r="N217" s="63"/>
      <c r="O217" s="63"/>
      <c r="P217" s="63"/>
      <c r="Q217" s="64"/>
      <c r="R217" s="545"/>
      <c r="S217" s="546"/>
      <c r="T217" s="546"/>
      <c r="U217" s="546"/>
      <c r="V217" s="546"/>
      <c r="W217" s="546"/>
      <c r="X217" s="546"/>
      <c r="Y217" s="546"/>
      <c r="Z217" s="546"/>
      <c r="AA217" s="546"/>
      <c r="AB217" s="547"/>
      <c r="AC217" s="353"/>
    </row>
    <row r="218" spans="2:29" ht="12" customHeight="1" x14ac:dyDescent="0.15">
      <c r="B218" s="410"/>
      <c r="C218" s="375"/>
      <c r="D218" s="194"/>
      <c r="E218" s="371" t="s">
        <v>46</v>
      </c>
      <c r="F218" s="372"/>
      <c r="G218" s="372"/>
      <c r="H218" s="373"/>
      <c r="I218" s="68"/>
      <c r="J218" s="68"/>
      <c r="K218" s="68"/>
      <c r="L218" s="68"/>
      <c r="M218" s="68"/>
      <c r="N218" s="68"/>
      <c r="O218" s="68"/>
      <c r="P218" s="68"/>
      <c r="Q218" s="69"/>
      <c r="R218" s="548" t="s">
        <v>267</v>
      </c>
      <c r="S218" s="549"/>
      <c r="T218" s="549"/>
      <c r="U218" s="549"/>
      <c r="V218" s="549"/>
      <c r="W218" s="549"/>
      <c r="X218" s="549"/>
      <c r="Y218" s="549"/>
      <c r="Z218" s="549"/>
      <c r="AA218" s="549"/>
      <c r="AB218" s="550"/>
      <c r="AC218" s="353"/>
    </row>
    <row r="219" spans="2:29" ht="12" customHeight="1" x14ac:dyDescent="0.15">
      <c r="B219" s="410"/>
      <c r="C219" s="375"/>
      <c r="D219" s="194"/>
      <c r="E219" s="374"/>
      <c r="F219" s="375"/>
      <c r="G219" s="375"/>
      <c r="H219" s="376"/>
      <c r="I219" s="98" t="s">
        <v>69</v>
      </c>
      <c r="J219" s="315" t="s">
        <v>268</v>
      </c>
      <c r="K219" s="315"/>
      <c r="L219" s="315"/>
      <c r="M219" s="315"/>
      <c r="N219" s="315"/>
      <c r="O219" s="315"/>
      <c r="P219" s="315"/>
      <c r="Q219" s="342"/>
      <c r="R219" s="543"/>
      <c r="S219" s="339"/>
      <c r="T219" s="339"/>
      <c r="U219" s="339"/>
      <c r="V219" s="339"/>
      <c r="W219" s="339"/>
      <c r="X219" s="339"/>
      <c r="Y219" s="339"/>
      <c r="Z219" s="339"/>
      <c r="AA219" s="339"/>
      <c r="AB219" s="544"/>
      <c r="AC219" s="353"/>
    </row>
    <row r="220" spans="2:29" ht="12" customHeight="1" x14ac:dyDescent="0.15">
      <c r="B220" s="410"/>
      <c r="C220" s="375"/>
      <c r="D220" s="194"/>
      <c r="E220" s="374"/>
      <c r="F220" s="375"/>
      <c r="G220" s="375"/>
      <c r="H220" s="376"/>
      <c r="I220" s="98" t="s">
        <v>54</v>
      </c>
      <c r="J220" s="315" t="s">
        <v>269</v>
      </c>
      <c r="K220" s="315"/>
      <c r="L220" s="315"/>
      <c r="M220" s="315"/>
      <c r="N220" s="315"/>
      <c r="O220" s="315"/>
      <c r="P220" s="315"/>
      <c r="Q220" s="342"/>
      <c r="R220" s="543"/>
      <c r="S220" s="339"/>
      <c r="T220" s="339"/>
      <c r="U220" s="339"/>
      <c r="V220" s="339"/>
      <c r="W220" s="339"/>
      <c r="X220" s="339"/>
      <c r="Y220" s="339"/>
      <c r="Z220" s="339"/>
      <c r="AA220" s="339"/>
      <c r="AB220" s="544"/>
      <c r="AC220" s="353"/>
    </row>
    <row r="221" spans="2:29" ht="19.5" customHeight="1" x14ac:dyDescent="0.15">
      <c r="B221" s="520"/>
      <c r="C221" s="378"/>
      <c r="D221" s="195"/>
      <c r="E221" s="377"/>
      <c r="F221" s="378"/>
      <c r="G221" s="378"/>
      <c r="H221" s="379"/>
      <c r="I221" s="63"/>
      <c r="J221" s="63"/>
      <c r="K221" s="63"/>
      <c r="L221" s="63"/>
      <c r="M221" s="63"/>
      <c r="N221" s="63"/>
      <c r="O221" s="63"/>
      <c r="P221" s="63"/>
      <c r="Q221" s="64"/>
      <c r="R221" s="545"/>
      <c r="S221" s="546"/>
      <c r="T221" s="546"/>
      <c r="U221" s="546"/>
      <c r="V221" s="546"/>
      <c r="W221" s="546"/>
      <c r="X221" s="546"/>
      <c r="Y221" s="546"/>
      <c r="Z221" s="546"/>
      <c r="AA221" s="546"/>
      <c r="AB221" s="547"/>
      <c r="AC221" s="354"/>
    </row>
    <row r="222" spans="2:29" ht="17.25" customHeight="1" x14ac:dyDescent="0.15">
      <c r="B222" s="410" t="s">
        <v>270</v>
      </c>
      <c r="C222" s="411"/>
      <c r="D222" s="515" t="s">
        <v>47</v>
      </c>
      <c r="E222" s="516"/>
      <c r="F222" s="516"/>
      <c r="G222" s="516"/>
      <c r="H222" s="517"/>
      <c r="I222" s="67"/>
      <c r="J222" s="196"/>
      <c r="K222" s="196"/>
      <c r="L222" s="196"/>
      <c r="M222" s="196"/>
      <c r="N222" s="196"/>
      <c r="O222" s="196"/>
      <c r="P222" s="196"/>
      <c r="Q222" s="197"/>
      <c r="R222" s="83"/>
      <c r="S222" s="48"/>
      <c r="T222" s="48"/>
      <c r="U222" s="48"/>
      <c r="V222" s="48"/>
      <c r="W222" s="48"/>
      <c r="X222" s="48"/>
      <c r="Y222" s="48"/>
      <c r="Z222" s="48"/>
      <c r="AA222" s="48"/>
      <c r="AB222" s="49" t="s">
        <v>74</v>
      </c>
      <c r="AC222" s="583"/>
    </row>
    <row r="223" spans="2:29" ht="18" customHeight="1" x14ac:dyDescent="0.15">
      <c r="B223" s="410"/>
      <c r="C223" s="411"/>
      <c r="D223" s="515"/>
      <c r="E223" s="518"/>
      <c r="F223" s="518"/>
      <c r="G223" s="518"/>
      <c r="H223" s="519"/>
      <c r="I223" s="59"/>
      <c r="J223" s="176"/>
      <c r="K223" s="176"/>
      <c r="L223" s="176"/>
      <c r="M223" s="176"/>
      <c r="N223" s="176"/>
      <c r="O223" s="176"/>
      <c r="P223" s="176"/>
      <c r="Q223" s="177"/>
      <c r="R223" s="29" t="s">
        <v>75</v>
      </c>
      <c r="S223" s="331" t="s">
        <v>271</v>
      </c>
      <c r="T223" s="331"/>
      <c r="U223" s="331"/>
      <c r="V223" s="331"/>
      <c r="W223" s="331"/>
      <c r="X223" s="331"/>
      <c r="Y223" s="331"/>
      <c r="Z223" s="331"/>
      <c r="AA223" s="331"/>
      <c r="AB223" s="332"/>
      <c r="AC223" s="583"/>
    </row>
    <row r="224" spans="2:29" ht="18" customHeight="1" x14ac:dyDescent="0.15">
      <c r="B224" s="410"/>
      <c r="C224" s="411"/>
      <c r="D224" s="515"/>
      <c r="E224" s="518"/>
      <c r="F224" s="518"/>
      <c r="G224" s="518"/>
      <c r="H224" s="519"/>
      <c r="I224" s="39" t="s">
        <v>54</v>
      </c>
      <c r="J224" s="217" t="s">
        <v>272</v>
      </c>
      <c r="K224" s="217"/>
      <c r="L224" s="217"/>
      <c r="M224" s="217"/>
      <c r="N224" s="217"/>
      <c r="O224" s="217"/>
      <c r="P224" s="217"/>
      <c r="Q224" s="218"/>
      <c r="R224" s="29" t="s">
        <v>82</v>
      </c>
      <c r="S224" s="330" t="s">
        <v>273</v>
      </c>
      <c r="T224" s="330"/>
      <c r="U224" s="330"/>
      <c r="V224" s="330"/>
      <c r="W224" s="330"/>
      <c r="X224" s="330"/>
      <c r="Y224" s="330"/>
      <c r="Z224" s="330"/>
      <c r="AA224" s="330"/>
      <c r="AB224" s="361"/>
      <c r="AC224" s="583"/>
    </row>
    <row r="225" spans="2:29" ht="17.25" customHeight="1" x14ac:dyDescent="0.15">
      <c r="B225" s="410"/>
      <c r="C225" s="411"/>
      <c r="D225" s="515"/>
      <c r="E225" s="518"/>
      <c r="F225" s="518"/>
      <c r="G225" s="518"/>
      <c r="H225" s="519"/>
      <c r="I225" s="59"/>
      <c r="J225" s="217"/>
      <c r="K225" s="217"/>
      <c r="L225" s="217"/>
      <c r="M225" s="217"/>
      <c r="N225" s="217"/>
      <c r="O225" s="217"/>
      <c r="P225" s="217"/>
      <c r="Q225" s="218"/>
      <c r="R225" s="31"/>
      <c r="S225" s="330"/>
      <c r="T225" s="330"/>
      <c r="U225" s="330"/>
      <c r="V225" s="330"/>
      <c r="W225" s="330"/>
      <c r="X225" s="330"/>
      <c r="Y225" s="330"/>
      <c r="Z225" s="330"/>
      <c r="AA225" s="330"/>
      <c r="AB225" s="361"/>
      <c r="AC225" s="583"/>
    </row>
    <row r="226" spans="2:29" ht="23.1" customHeight="1" x14ac:dyDescent="0.15">
      <c r="B226" s="410"/>
      <c r="C226" s="411"/>
      <c r="D226" s="194"/>
      <c r="E226" s="367" t="s">
        <v>48</v>
      </c>
      <c r="F226" s="501"/>
      <c r="G226" s="501"/>
      <c r="H226" s="502"/>
      <c r="I226" s="39" t="s">
        <v>191</v>
      </c>
      <c r="J226" s="217" t="s">
        <v>140</v>
      </c>
      <c r="K226" s="217"/>
      <c r="L226" s="217"/>
      <c r="M226" s="217"/>
      <c r="N226" s="217"/>
      <c r="O226" s="217"/>
      <c r="P226" s="217"/>
      <c r="Q226" s="218"/>
      <c r="R226" s="329" t="s">
        <v>201</v>
      </c>
      <c r="S226" s="330"/>
      <c r="T226" s="330"/>
      <c r="U226" s="330"/>
      <c r="V226" s="330"/>
      <c r="W226" s="330"/>
      <c r="X226" s="330"/>
      <c r="Y226" s="341"/>
      <c r="Z226" s="341"/>
      <c r="AA226" s="206" t="s">
        <v>202</v>
      </c>
      <c r="AB226" s="61"/>
      <c r="AC226" s="583"/>
    </row>
    <row r="227" spans="2:29" ht="23.1" customHeight="1" x14ac:dyDescent="0.15">
      <c r="B227" s="410"/>
      <c r="C227" s="411"/>
      <c r="D227" s="194"/>
      <c r="E227" s="367"/>
      <c r="F227" s="501"/>
      <c r="G227" s="501"/>
      <c r="H227" s="502"/>
      <c r="I227" s="39" t="s">
        <v>82</v>
      </c>
      <c r="J227" s="217" t="s">
        <v>350</v>
      </c>
      <c r="K227" s="217"/>
      <c r="L227" s="217"/>
      <c r="M227" s="217"/>
      <c r="N227" s="217"/>
      <c r="O227" s="217"/>
      <c r="P227" s="217"/>
      <c r="Q227" s="218"/>
      <c r="R227" s="329" t="s">
        <v>204</v>
      </c>
      <c r="S227" s="330"/>
      <c r="T227" s="330"/>
      <c r="U227" s="330"/>
      <c r="V227" s="330"/>
      <c r="W227" s="330"/>
      <c r="X227" s="330"/>
      <c r="Y227" s="341"/>
      <c r="Z227" s="341"/>
      <c r="AA227" s="206" t="s">
        <v>127</v>
      </c>
      <c r="AB227" s="61"/>
      <c r="AC227" s="583"/>
    </row>
    <row r="228" spans="2:29" ht="23.1" customHeight="1" x14ac:dyDescent="0.15">
      <c r="B228" s="410"/>
      <c r="C228" s="411"/>
      <c r="D228" s="194"/>
      <c r="E228" s="367"/>
      <c r="F228" s="501"/>
      <c r="G228" s="501"/>
      <c r="H228" s="502"/>
      <c r="I228" s="217"/>
      <c r="J228" s="217"/>
      <c r="K228" s="217"/>
      <c r="L228" s="217"/>
      <c r="M228" s="217"/>
      <c r="N228" s="217"/>
      <c r="O228" s="217"/>
      <c r="P228" s="217"/>
      <c r="Q228" s="218"/>
      <c r="R228" s="205" t="s">
        <v>205</v>
      </c>
      <c r="S228" s="206"/>
      <c r="T228" s="206"/>
      <c r="U228" s="206"/>
      <c r="V228" s="206"/>
      <c r="W228" s="206"/>
      <c r="X228" s="206"/>
      <c r="Y228" s="341"/>
      <c r="Z228" s="341"/>
      <c r="AA228" s="206" t="s">
        <v>184</v>
      </c>
      <c r="AB228" s="61"/>
      <c r="AC228" s="583"/>
    </row>
    <row r="229" spans="2:29" ht="18.95" customHeight="1" x14ac:dyDescent="0.15">
      <c r="B229" s="410"/>
      <c r="C229" s="411"/>
      <c r="D229" s="194"/>
      <c r="E229" s="367" t="s">
        <v>274</v>
      </c>
      <c r="F229" s="501"/>
      <c r="G229" s="501"/>
      <c r="H229" s="502"/>
      <c r="I229" s="59"/>
      <c r="J229" s="216"/>
      <c r="K229" s="216"/>
      <c r="L229" s="217"/>
      <c r="M229" s="217"/>
      <c r="N229" s="217"/>
      <c r="O229" s="217"/>
      <c r="P229" s="217"/>
      <c r="Q229" s="218"/>
      <c r="R229" s="184"/>
      <c r="S229" s="185"/>
      <c r="T229" s="185"/>
      <c r="U229" s="185"/>
      <c r="V229" s="185"/>
      <c r="W229" s="185"/>
      <c r="X229" s="185"/>
      <c r="Y229" s="185"/>
      <c r="Z229" s="185"/>
      <c r="AA229" s="185"/>
      <c r="AB229" s="185"/>
      <c r="AC229" s="583"/>
    </row>
    <row r="230" spans="2:29" ht="18.95" customHeight="1" x14ac:dyDescent="0.15">
      <c r="B230" s="410"/>
      <c r="C230" s="411"/>
      <c r="D230" s="194"/>
      <c r="E230" s="367"/>
      <c r="F230" s="501"/>
      <c r="G230" s="501"/>
      <c r="H230" s="502"/>
      <c r="I230" s="59"/>
      <c r="J230" s="216"/>
      <c r="K230" s="216"/>
      <c r="L230" s="217"/>
      <c r="M230" s="217"/>
      <c r="N230" s="217"/>
      <c r="O230" s="217"/>
      <c r="P230" s="217"/>
      <c r="Q230" s="218"/>
      <c r="R230" s="338" t="s">
        <v>219</v>
      </c>
      <c r="S230" s="331"/>
      <c r="T230" s="331"/>
      <c r="U230" s="331"/>
      <c r="V230" s="331"/>
      <c r="W230" s="331"/>
      <c r="X230" s="331"/>
      <c r="Y230" s="341"/>
      <c r="Z230" s="341"/>
      <c r="AA230" s="185" t="s">
        <v>129</v>
      </c>
      <c r="AB230" s="185"/>
      <c r="AC230" s="583"/>
    </row>
    <row r="231" spans="2:29" ht="18.95" customHeight="1" thickBot="1" x14ac:dyDescent="0.2">
      <c r="B231" s="412"/>
      <c r="C231" s="413"/>
      <c r="D231" s="220"/>
      <c r="E231" s="444"/>
      <c r="F231" s="523"/>
      <c r="G231" s="523"/>
      <c r="H231" s="524"/>
      <c r="I231" s="90"/>
      <c r="J231" s="129"/>
      <c r="K231" s="129"/>
      <c r="L231" s="85"/>
      <c r="M231" s="85"/>
      <c r="N231" s="85"/>
      <c r="O231" s="85"/>
      <c r="P231" s="85"/>
      <c r="Q231" s="86"/>
      <c r="R231" s="88"/>
      <c r="S231" s="88"/>
      <c r="T231" s="88"/>
      <c r="U231" s="88"/>
      <c r="V231" s="88"/>
      <c r="W231" s="88"/>
      <c r="X231" s="88"/>
      <c r="Y231" s="88"/>
      <c r="Z231" s="88"/>
      <c r="AA231" s="88"/>
      <c r="AB231" s="88"/>
      <c r="AC231" s="583"/>
    </row>
    <row r="232" spans="2:29" ht="17.100000000000001" customHeight="1" thickBot="1" x14ac:dyDescent="0.2">
      <c r="B232" s="508" t="s">
        <v>275</v>
      </c>
      <c r="C232" s="509"/>
      <c r="D232" s="380" t="s">
        <v>49</v>
      </c>
      <c r="E232" s="381"/>
      <c r="F232" s="381"/>
      <c r="G232" s="381"/>
      <c r="H232" s="382"/>
      <c r="I232" s="35" t="s">
        <v>242</v>
      </c>
      <c r="J232" s="23" t="s">
        <v>276</v>
      </c>
      <c r="K232" s="94"/>
      <c r="L232" s="94"/>
      <c r="M232" s="94"/>
      <c r="N232" s="94"/>
      <c r="O232" s="94"/>
      <c r="P232" s="94"/>
      <c r="Q232" s="95"/>
      <c r="R232" s="96"/>
      <c r="S232" s="97"/>
      <c r="T232" s="97"/>
      <c r="U232" s="97"/>
      <c r="V232" s="97"/>
      <c r="W232" s="97"/>
      <c r="X232" s="97"/>
      <c r="Y232" s="97"/>
      <c r="Z232" s="97"/>
      <c r="AA232" s="97"/>
      <c r="AB232" s="97"/>
      <c r="AC232" s="534"/>
    </row>
    <row r="233" spans="2:29" ht="17.100000000000001" customHeight="1" thickBot="1" x14ac:dyDescent="0.2">
      <c r="B233" s="508"/>
      <c r="C233" s="509"/>
      <c r="D233" s="377"/>
      <c r="E233" s="378"/>
      <c r="F233" s="378"/>
      <c r="G233" s="378"/>
      <c r="H233" s="379"/>
      <c r="I233" s="99" t="s">
        <v>69</v>
      </c>
      <c r="J233" s="272" t="s">
        <v>277</v>
      </c>
      <c r="K233" s="272"/>
      <c r="L233" s="99" t="s">
        <v>82</v>
      </c>
      <c r="M233" s="272" t="s">
        <v>278</v>
      </c>
      <c r="N233" s="272"/>
      <c r="O233" s="99" t="s">
        <v>242</v>
      </c>
      <c r="P233" s="272" t="s">
        <v>379</v>
      </c>
      <c r="Q233" s="384"/>
      <c r="R233" s="205"/>
      <c r="S233" s="206"/>
      <c r="T233" s="206"/>
      <c r="U233" s="206"/>
      <c r="V233" s="206"/>
      <c r="W233" s="206"/>
      <c r="X233" s="206"/>
      <c r="Y233" s="206"/>
      <c r="Z233" s="206"/>
      <c r="AA233" s="206"/>
      <c r="AB233" s="206"/>
      <c r="AC233" s="354"/>
    </row>
    <row r="234" spans="2:29" ht="21.95" customHeight="1" thickBot="1" x14ac:dyDescent="0.2">
      <c r="B234" s="508"/>
      <c r="C234" s="509"/>
      <c r="D234" s="371" t="s">
        <v>367</v>
      </c>
      <c r="E234" s="372"/>
      <c r="F234" s="372"/>
      <c r="G234" s="372"/>
      <c r="H234" s="373"/>
      <c r="I234" s="116"/>
      <c r="J234" s="117"/>
      <c r="K234" s="117"/>
      <c r="L234" s="116"/>
      <c r="M234" s="117"/>
      <c r="N234" s="118" t="s">
        <v>71</v>
      </c>
      <c r="O234" s="271" t="s">
        <v>239</v>
      </c>
      <c r="P234" s="271"/>
      <c r="Q234" s="449"/>
      <c r="R234" s="119" t="s">
        <v>71</v>
      </c>
      <c r="S234" s="556" t="s">
        <v>279</v>
      </c>
      <c r="T234" s="556"/>
      <c r="U234" s="556"/>
      <c r="V234" s="556"/>
      <c r="W234" s="556"/>
      <c r="X234" s="556"/>
      <c r="Y234" s="556"/>
      <c r="Z234" s="556"/>
      <c r="AA234" s="556"/>
      <c r="AB234" s="585"/>
      <c r="AC234" s="352"/>
    </row>
    <row r="235" spans="2:29" ht="21.95" customHeight="1" thickBot="1" x14ac:dyDescent="0.2">
      <c r="B235" s="508"/>
      <c r="C235" s="509"/>
      <c r="D235" s="374"/>
      <c r="E235" s="375"/>
      <c r="F235" s="375"/>
      <c r="G235" s="375"/>
      <c r="H235" s="376"/>
      <c r="I235" s="99" t="s">
        <v>54</v>
      </c>
      <c r="J235" s="272" t="s">
        <v>224</v>
      </c>
      <c r="K235" s="272"/>
      <c r="L235" s="99" t="s">
        <v>98</v>
      </c>
      <c r="M235" s="272" t="s">
        <v>379</v>
      </c>
      <c r="N235" s="272"/>
      <c r="O235" s="272"/>
      <c r="P235" s="63"/>
      <c r="Q235" s="64"/>
      <c r="R235" s="130" t="s">
        <v>82</v>
      </c>
      <c r="S235" s="528" t="s">
        <v>280</v>
      </c>
      <c r="T235" s="528"/>
      <c r="U235" s="528"/>
      <c r="V235" s="528"/>
      <c r="W235" s="528"/>
      <c r="X235" s="528"/>
      <c r="Y235" s="528"/>
      <c r="Z235" s="528"/>
      <c r="AA235" s="528"/>
      <c r="AB235" s="584"/>
      <c r="AC235" s="354"/>
    </row>
    <row r="236" spans="2:29" ht="17.100000000000001" customHeight="1" thickBot="1" x14ac:dyDescent="0.2">
      <c r="B236" s="508"/>
      <c r="C236" s="509"/>
      <c r="D236" s="187"/>
      <c r="E236" s="371" t="s">
        <v>43</v>
      </c>
      <c r="F236" s="372"/>
      <c r="G236" s="372"/>
      <c r="H236" s="373"/>
      <c r="I236" s="67"/>
      <c r="J236" s="117"/>
      <c r="K236" s="117"/>
      <c r="L236" s="117"/>
      <c r="M236" s="117"/>
      <c r="N236" s="118" t="s">
        <v>281</v>
      </c>
      <c r="O236" s="271" t="s">
        <v>239</v>
      </c>
      <c r="P236" s="271"/>
      <c r="Q236" s="271"/>
      <c r="R236" s="338" t="s">
        <v>157</v>
      </c>
      <c r="S236" s="331"/>
      <c r="T236" s="331"/>
      <c r="U236" s="331"/>
      <c r="V236" s="341"/>
      <c r="W236" s="341"/>
      <c r="X236" s="185" t="s">
        <v>129</v>
      </c>
      <c r="Y236" s="185"/>
      <c r="Z236" s="185"/>
      <c r="AA236" s="185"/>
      <c r="AB236" s="50"/>
      <c r="AC236" s="352"/>
    </row>
    <row r="237" spans="2:29" ht="17.100000000000001" customHeight="1" thickBot="1" x14ac:dyDescent="0.2">
      <c r="B237" s="508"/>
      <c r="C237" s="509"/>
      <c r="D237" s="187"/>
      <c r="E237" s="374"/>
      <c r="F237" s="375"/>
      <c r="G237" s="375"/>
      <c r="H237" s="376"/>
      <c r="I237" s="39" t="s">
        <v>75</v>
      </c>
      <c r="J237" s="315" t="s">
        <v>354</v>
      </c>
      <c r="K237" s="315"/>
      <c r="L237" s="315"/>
      <c r="M237" s="315"/>
      <c r="N237" s="315"/>
      <c r="O237" s="315"/>
      <c r="P237" s="315"/>
      <c r="Q237" s="342"/>
      <c r="R237" s="338" t="s">
        <v>159</v>
      </c>
      <c r="S237" s="331"/>
      <c r="T237" s="331"/>
      <c r="U237" s="331"/>
      <c r="V237" s="341"/>
      <c r="W237" s="341"/>
      <c r="X237" s="185" t="s">
        <v>127</v>
      </c>
      <c r="Y237" s="206"/>
      <c r="Z237" s="206"/>
      <c r="AA237" s="185"/>
      <c r="AB237" s="50"/>
      <c r="AC237" s="353"/>
    </row>
    <row r="238" spans="2:29" ht="17.100000000000001" customHeight="1" thickBot="1" x14ac:dyDescent="0.2">
      <c r="B238" s="508"/>
      <c r="C238" s="509"/>
      <c r="D238" s="187"/>
      <c r="E238" s="377"/>
      <c r="F238" s="378"/>
      <c r="G238" s="378"/>
      <c r="H238" s="379"/>
      <c r="I238" s="39" t="s">
        <v>71</v>
      </c>
      <c r="J238" s="315" t="s">
        <v>404</v>
      </c>
      <c r="K238" s="315"/>
      <c r="L238" s="315"/>
      <c r="M238" s="315"/>
      <c r="N238" s="315"/>
      <c r="O238" s="315"/>
      <c r="P238" s="315"/>
      <c r="Q238" s="342"/>
      <c r="R238" s="184"/>
      <c r="S238" s="533" t="s">
        <v>161</v>
      </c>
      <c r="T238" s="533"/>
      <c r="U238" s="533"/>
      <c r="V238" s="533"/>
      <c r="W238" s="533"/>
      <c r="X238" s="533"/>
      <c r="Y238" s="530">
        <f>+V236*2+V237</f>
        <v>0</v>
      </c>
      <c r="Z238" s="530"/>
      <c r="AA238" s="185" t="s">
        <v>162</v>
      </c>
      <c r="AB238" s="50"/>
      <c r="AC238" s="353"/>
    </row>
    <row r="239" spans="2:29" ht="32.1" customHeight="1" thickBot="1" x14ac:dyDescent="0.2">
      <c r="B239" s="508"/>
      <c r="C239" s="509"/>
      <c r="D239" s="187"/>
      <c r="E239" s="367" t="s">
        <v>256</v>
      </c>
      <c r="F239" s="501"/>
      <c r="G239" s="501"/>
      <c r="H239" s="502"/>
      <c r="I239" s="52"/>
      <c r="J239" s="52"/>
      <c r="K239" s="52"/>
      <c r="L239" s="52"/>
      <c r="M239" s="52"/>
      <c r="N239" s="52"/>
      <c r="O239" s="52"/>
      <c r="P239" s="52"/>
      <c r="Q239" s="53"/>
      <c r="R239" s="338" t="s">
        <v>163</v>
      </c>
      <c r="S239" s="331"/>
      <c r="T239" s="331"/>
      <c r="U239" s="331"/>
      <c r="V239" s="341"/>
      <c r="W239" s="341"/>
      <c r="X239" s="185" t="s">
        <v>104</v>
      </c>
      <c r="Y239" s="206"/>
      <c r="Z239" s="206"/>
      <c r="AA239" s="185"/>
      <c r="AB239" s="50"/>
      <c r="AC239" s="354"/>
    </row>
    <row r="240" spans="2:29" ht="24" customHeight="1" thickBot="1" x14ac:dyDescent="0.2">
      <c r="B240" s="508"/>
      <c r="C240" s="509"/>
      <c r="D240" s="187"/>
      <c r="E240" s="371" t="s">
        <v>282</v>
      </c>
      <c r="F240" s="372"/>
      <c r="G240" s="372"/>
      <c r="H240" s="373"/>
      <c r="I240" s="101"/>
      <c r="J240" s="68"/>
      <c r="K240" s="68"/>
      <c r="L240" s="68"/>
      <c r="M240" s="68"/>
      <c r="N240" s="118" t="s">
        <v>75</v>
      </c>
      <c r="O240" s="271" t="s">
        <v>239</v>
      </c>
      <c r="P240" s="271"/>
      <c r="Q240" s="271"/>
      <c r="R240" s="540" t="s">
        <v>258</v>
      </c>
      <c r="S240" s="541"/>
      <c r="T240" s="541"/>
      <c r="U240" s="541"/>
      <c r="V240" s="118" t="s">
        <v>113</v>
      </c>
      <c r="W240" s="48" t="s">
        <v>259</v>
      </c>
      <c r="X240" s="48"/>
      <c r="Y240" s="118" t="s">
        <v>113</v>
      </c>
      <c r="Z240" s="48" t="s">
        <v>260</v>
      </c>
      <c r="AA240" s="48"/>
      <c r="AB240" s="131"/>
      <c r="AC240" s="352"/>
    </row>
    <row r="241" spans="2:29" ht="24" customHeight="1" thickBot="1" x14ac:dyDescent="0.2">
      <c r="B241" s="508"/>
      <c r="C241" s="509"/>
      <c r="D241" s="187"/>
      <c r="E241" s="377"/>
      <c r="F241" s="378"/>
      <c r="G241" s="378"/>
      <c r="H241" s="379"/>
      <c r="I241" s="124" t="s">
        <v>71</v>
      </c>
      <c r="J241" s="315" t="s">
        <v>355</v>
      </c>
      <c r="K241" s="315"/>
      <c r="L241" s="315"/>
      <c r="M241" s="315"/>
      <c r="N241" s="315"/>
      <c r="O241" s="315"/>
      <c r="P241" s="315"/>
      <c r="Q241" s="342"/>
      <c r="R241" s="329" t="s">
        <v>261</v>
      </c>
      <c r="S241" s="330"/>
      <c r="T241" s="330"/>
      <c r="U241" s="330"/>
      <c r="V241" s="98" t="s">
        <v>262</v>
      </c>
      <c r="W241" s="206" t="s">
        <v>263</v>
      </c>
      <c r="X241" s="206"/>
      <c r="Y241" s="98" t="s">
        <v>262</v>
      </c>
      <c r="Z241" s="206" t="s">
        <v>264</v>
      </c>
      <c r="AA241" s="206"/>
      <c r="AB241" s="61"/>
      <c r="AC241" s="353"/>
    </row>
    <row r="242" spans="2:29" ht="24" customHeight="1" thickBot="1" x14ac:dyDescent="0.2">
      <c r="B242" s="508"/>
      <c r="C242" s="509"/>
      <c r="D242" s="187"/>
      <c r="E242" s="371" t="s">
        <v>44</v>
      </c>
      <c r="F242" s="372"/>
      <c r="G242" s="372"/>
      <c r="H242" s="373"/>
      <c r="I242" s="108"/>
      <c r="J242" s="176"/>
      <c r="K242" s="176"/>
      <c r="L242" s="176"/>
      <c r="M242" s="176"/>
      <c r="N242" s="176"/>
      <c r="O242" s="176"/>
      <c r="P242" s="176"/>
      <c r="Q242" s="177"/>
      <c r="R242" s="184"/>
      <c r="S242" s="185"/>
      <c r="T242" s="185"/>
      <c r="U242" s="185"/>
      <c r="V242" s="185"/>
      <c r="W242" s="185"/>
      <c r="X242" s="185"/>
      <c r="Y242" s="185"/>
      <c r="Z242" s="185"/>
      <c r="AA242" s="185"/>
      <c r="AB242" s="50"/>
      <c r="AC242" s="353"/>
    </row>
    <row r="243" spans="2:29" ht="24" customHeight="1" thickBot="1" x14ac:dyDescent="0.2">
      <c r="B243" s="508"/>
      <c r="C243" s="509"/>
      <c r="D243" s="194"/>
      <c r="E243" s="374"/>
      <c r="F243" s="375"/>
      <c r="G243" s="375"/>
      <c r="H243" s="376"/>
      <c r="I243" s="124" t="s">
        <v>262</v>
      </c>
      <c r="J243" s="315" t="s">
        <v>406</v>
      </c>
      <c r="K243" s="315"/>
      <c r="L243" s="315"/>
      <c r="M243" s="315"/>
      <c r="N243" s="315"/>
      <c r="O243" s="315"/>
      <c r="P243" s="315"/>
      <c r="Q243" s="342"/>
      <c r="R243" s="329" t="s">
        <v>180</v>
      </c>
      <c r="S243" s="330"/>
      <c r="T243" s="330"/>
      <c r="U243" s="330"/>
      <c r="V243" s="98" t="s">
        <v>116</v>
      </c>
      <c r="W243" s="532" t="s">
        <v>181</v>
      </c>
      <c r="X243" s="532"/>
      <c r="Y243" s="98" t="s">
        <v>98</v>
      </c>
      <c r="Z243" s="361" t="s">
        <v>182</v>
      </c>
      <c r="AA243" s="330"/>
      <c r="AB243" s="182"/>
      <c r="AC243" s="353"/>
    </row>
    <row r="244" spans="2:29" ht="24" customHeight="1" thickBot="1" x14ac:dyDescent="0.2">
      <c r="B244" s="508"/>
      <c r="C244" s="509"/>
      <c r="D244" s="194"/>
      <c r="E244" s="377"/>
      <c r="F244" s="378"/>
      <c r="G244" s="378"/>
      <c r="H244" s="379"/>
      <c r="I244" s="132"/>
      <c r="J244" s="272"/>
      <c r="K244" s="272"/>
      <c r="L244" s="272"/>
      <c r="M244" s="272"/>
      <c r="N244" s="272"/>
      <c r="O244" s="272"/>
      <c r="P244" s="272"/>
      <c r="Q244" s="384"/>
      <c r="R244" s="527" t="s">
        <v>183</v>
      </c>
      <c r="S244" s="528"/>
      <c r="T244" s="528"/>
      <c r="U244" s="528"/>
      <c r="V244" s="528"/>
      <c r="W244" s="528"/>
      <c r="X244" s="363"/>
      <c r="Y244" s="363"/>
      <c r="Z244" s="363"/>
      <c r="AA244" s="174" t="s">
        <v>184</v>
      </c>
      <c r="AB244" s="55"/>
      <c r="AC244" s="354"/>
    </row>
    <row r="245" spans="2:29" ht="20.100000000000001" customHeight="1" thickBot="1" x14ac:dyDescent="0.2">
      <c r="B245" s="508"/>
      <c r="C245" s="509"/>
      <c r="D245" s="553" t="s">
        <v>50</v>
      </c>
      <c r="E245" s="516"/>
      <c r="F245" s="516"/>
      <c r="G245" s="516"/>
      <c r="H245" s="517"/>
      <c r="I245" s="67"/>
      <c r="J245" s="196"/>
      <c r="K245" s="196"/>
      <c r="L245" s="196"/>
      <c r="M245" s="196"/>
      <c r="N245" s="196"/>
      <c r="O245" s="196"/>
      <c r="P245" s="196"/>
      <c r="Q245" s="197"/>
      <c r="R245" s="83"/>
      <c r="S245" s="48"/>
      <c r="T245" s="48"/>
      <c r="U245" s="48"/>
      <c r="V245" s="48"/>
      <c r="W245" s="48"/>
      <c r="X245" s="48"/>
      <c r="Y245" s="48"/>
      <c r="Z245" s="48"/>
      <c r="AA245" s="48"/>
      <c r="AB245" s="48"/>
      <c r="AC245" s="358"/>
    </row>
    <row r="246" spans="2:29" ht="20.100000000000001" customHeight="1" thickBot="1" x14ac:dyDescent="0.2">
      <c r="B246" s="508"/>
      <c r="C246" s="509"/>
      <c r="D246" s="515"/>
      <c r="E246" s="518"/>
      <c r="F246" s="518"/>
      <c r="G246" s="518"/>
      <c r="H246" s="519"/>
      <c r="I246" s="59"/>
      <c r="J246" s="176"/>
      <c r="K246" s="176"/>
      <c r="L246" s="176"/>
      <c r="M246" s="176"/>
      <c r="N246" s="176"/>
      <c r="O246" s="176"/>
      <c r="P246" s="176"/>
      <c r="Q246" s="177"/>
      <c r="R246" s="29" t="s">
        <v>71</v>
      </c>
      <c r="S246" s="331" t="s">
        <v>283</v>
      </c>
      <c r="T246" s="331"/>
      <c r="U246" s="331"/>
      <c r="V246" s="331"/>
      <c r="W246" s="331"/>
      <c r="X246" s="331"/>
      <c r="Y246" s="331"/>
      <c r="Z246" s="331"/>
      <c r="AA246" s="331"/>
      <c r="AB246" s="332"/>
      <c r="AC246" s="359"/>
    </row>
    <row r="247" spans="2:29" ht="20.100000000000001" customHeight="1" thickBot="1" x14ac:dyDescent="0.2">
      <c r="B247" s="508"/>
      <c r="C247" s="509"/>
      <c r="D247" s="515"/>
      <c r="E247" s="518"/>
      <c r="F247" s="518"/>
      <c r="G247" s="518"/>
      <c r="H247" s="519"/>
      <c r="I247" s="39" t="s">
        <v>69</v>
      </c>
      <c r="J247" s="217" t="s">
        <v>272</v>
      </c>
      <c r="K247" s="217"/>
      <c r="L247" s="217"/>
      <c r="M247" s="263"/>
      <c r="N247" s="217"/>
      <c r="O247" s="217"/>
      <c r="P247" s="217"/>
      <c r="Q247" s="218"/>
      <c r="R247" s="29" t="s">
        <v>82</v>
      </c>
      <c r="S247" s="330" t="s">
        <v>196</v>
      </c>
      <c r="T247" s="330"/>
      <c r="U247" s="330"/>
      <c r="V247" s="330"/>
      <c r="W247" s="330"/>
      <c r="X247" s="330"/>
      <c r="Y247" s="330"/>
      <c r="Z247" s="330"/>
      <c r="AA247" s="330"/>
      <c r="AB247" s="361"/>
      <c r="AC247" s="359"/>
    </row>
    <row r="248" spans="2:29" ht="20.100000000000001" customHeight="1" thickBot="1" x14ac:dyDescent="0.2">
      <c r="B248" s="508"/>
      <c r="C248" s="509"/>
      <c r="D248" s="515"/>
      <c r="E248" s="518"/>
      <c r="F248" s="518"/>
      <c r="G248" s="518"/>
      <c r="H248" s="519"/>
      <c r="I248" s="59"/>
      <c r="J248" s="217"/>
      <c r="K248" s="217"/>
      <c r="L248" s="217"/>
      <c r="M248" s="217"/>
      <c r="N248" s="217"/>
      <c r="O248" s="217"/>
      <c r="P248" s="217"/>
      <c r="Q248" s="218"/>
      <c r="R248" s="31"/>
      <c r="S248" s="330"/>
      <c r="T248" s="330"/>
      <c r="U248" s="330"/>
      <c r="V248" s="330"/>
      <c r="W248" s="330"/>
      <c r="X248" s="330"/>
      <c r="Y248" s="330"/>
      <c r="Z248" s="330"/>
      <c r="AA248" s="330"/>
      <c r="AB248" s="361"/>
      <c r="AC248" s="359"/>
    </row>
    <row r="249" spans="2:29" ht="26.1" customHeight="1" thickBot="1" x14ac:dyDescent="0.2">
      <c r="B249" s="508"/>
      <c r="C249" s="509"/>
      <c r="D249" s="194"/>
      <c r="E249" s="367" t="s">
        <v>51</v>
      </c>
      <c r="F249" s="501"/>
      <c r="G249" s="501"/>
      <c r="H249" s="502"/>
      <c r="I249" s="39" t="s">
        <v>71</v>
      </c>
      <c r="J249" s="217" t="s">
        <v>140</v>
      </c>
      <c r="K249" s="217"/>
      <c r="L249" s="217"/>
      <c r="M249" s="217"/>
      <c r="N249" s="217"/>
      <c r="O249" s="217"/>
      <c r="P249" s="217"/>
      <c r="Q249" s="218"/>
      <c r="R249" s="329" t="s">
        <v>201</v>
      </c>
      <c r="S249" s="330"/>
      <c r="T249" s="330"/>
      <c r="U249" s="330"/>
      <c r="V249" s="330"/>
      <c r="W249" s="330"/>
      <c r="X249" s="330"/>
      <c r="Y249" s="341"/>
      <c r="Z249" s="341"/>
      <c r="AA249" s="206" t="s">
        <v>202</v>
      </c>
      <c r="AB249" s="61"/>
      <c r="AC249" s="359"/>
    </row>
    <row r="250" spans="2:29" ht="26.1" customHeight="1" thickBot="1" x14ac:dyDescent="0.2">
      <c r="B250" s="508"/>
      <c r="C250" s="509"/>
      <c r="D250" s="194"/>
      <c r="E250" s="367"/>
      <c r="F250" s="501"/>
      <c r="G250" s="501"/>
      <c r="H250" s="502"/>
      <c r="I250" s="39" t="s">
        <v>82</v>
      </c>
      <c r="J250" s="217" t="s">
        <v>350</v>
      </c>
      <c r="K250" s="217"/>
      <c r="L250" s="217"/>
      <c r="M250" s="217"/>
      <c r="N250" s="217"/>
      <c r="O250" s="217"/>
      <c r="P250" s="217"/>
      <c r="Q250" s="218"/>
      <c r="R250" s="329" t="s">
        <v>204</v>
      </c>
      <c r="S250" s="330"/>
      <c r="T250" s="330"/>
      <c r="U250" s="330"/>
      <c r="V250" s="330"/>
      <c r="W250" s="330"/>
      <c r="X250" s="330"/>
      <c r="Y250" s="341"/>
      <c r="Z250" s="341"/>
      <c r="AA250" s="206" t="s">
        <v>127</v>
      </c>
      <c r="AB250" s="61"/>
      <c r="AC250" s="359"/>
    </row>
    <row r="251" spans="2:29" ht="26.1" customHeight="1" thickBot="1" x14ac:dyDescent="0.2">
      <c r="B251" s="508"/>
      <c r="C251" s="509"/>
      <c r="D251" s="194"/>
      <c r="E251" s="367"/>
      <c r="F251" s="501"/>
      <c r="G251" s="501"/>
      <c r="H251" s="502"/>
      <c r="I251" s="217"/>
      <c r="J251" s="217"/>
      <c r="K251" s="217"/>
      <c r="L251" s="217"/>
      <c r="M251" s="217"/>
      <c r="N251" s="217"/>
      <c r="O251" s="217"/>
      <c r="P251" s="217"/>
      <c r="Q251" s="218"/>
      <c r="R251" s="205" t="s">
        <v>284</v>
      </c>
      <c r="S251" s="206"/>
      <c r="T251" s="206"/>
      <c r="U251" s="206"/>
      <c r="V251" s="206"/>
      <c r="W251" s="206"/>
      <c r="X251" s="206"/>
      <c r="Y251" s="341"/>
      <c r="Z251" s="341"/>
      <c r="AA251" s="206" t="s">
        <v>202</v>
      </c>
      <c r="AB251" s="61"/>
      <c r="AC251" s="359"/>
    </row>
    <row r="252" spans="2:29" ht="26.1" customHeight="1" thickBot="1" x14ac:dyDescent="0.2">
      <c r="B252" s="508"/>
      <c r="C252" s="509"/>
      <c r="D252" s="194"/>
      <c r="E252" s="367" t="s">
        <v>52</v>
      </c>
      <c r="F252" s="501"/>
      <c r="G252" s="501"/>
      <c r="H252" s="502"/>
      <c r="I252" s="59"/>
      <c r="J252" s="216"/>
      <c r="K252" s="216"/>
      <c r="L252" s="217"/>
      <c r="M252" s="217"/>
      <c r="N252" s="217"/>
      <c r="O252" s="217"/>
      <c r="P252" s="217"/>
      <c r="Q252" s="218"/>
      <c r="R252" s="184"/>
      <c r="S252" s="185"/>
      <c r="T252" s="185"/>
      <c r="U252" s="185"/>
      <c r="V252" s="185"/>
      <c r="W252" s="185"/>
      <c r="X252" s="185"/>
      <c r="Y252" s="185"/>
      <c r="Z252" s="185"/>
      <c r="AA252" s="185"/>
      <c r="AB252" s="185"/>
      <c r="AC252" s="359"/>
    </row>
    <row r="253" spans="2:29" ht="26.1" customHeight="1" thickBot="1" x14ac:dyDescent="0.2">
      <c r="B253" s="508"/>
      <c r="C253" s="509"/>
      <c r="D253" s="194"/>
      <c r="E253" s="367"/>
      <c r="F253" s="501"/>
      <c r="G253" s="501"/>
      <c r="H253" s="502"/>
      <c r="I253" s="59"/>
      <c r="J253" s="216"/>
      <c r="K253" s="216"/>
      <c r="L253" s="217"/>
      <c r="M253" s="217"/>
      <c r="N253" s="217"/>
      <c r="O253" s="217"/>
      <c r="P253" s="217"/>
      <c r="Q253" s="218"/>
      <c r="R253" s="338" t="s">
        <v>219</v>
      </c>
      <c r="S253" s="331"/>
      <c r="T253" s="331"/>
      <c r="U253" s="331"/>
      <c r="V253" s="331"/>
      <c r="W253" s="331"/>
      <c r="X253" s="331"/>
      <c r="Y253" s="341"/>
      <c r="Z253" s="341"/>
      <c r="AA253" s="185" t="s">
        <v>129</v>
      </c>
      <c r="AB253" s="185"/>
      <c r="AC253" s="359"/>
    </row>
    <row r="254" spans="2:29" ht="26.1" customHeight="1" thickBot="1" x14ac:dyDescent="0.2">
      <c r="B254" s="508"/>
      <c r="C254" s="509"/>
      <c r="D254" s="220"/>
      <c r="E254" s="444"/>
      <c r="F254" s="523"/>
      <c r="G254" s="523"/>
      <c r="H254" s="524"/>
      <c r="I254" s="90"/>
      <c r="J254" s="129"/>
      <c r="K254" s="129"/>
      <c r="L254" s="85"/>
      <c r="M254" s="85"/>
      <c r="N254" s="85"/>
      <c r="O254" s="85"/>
      <c r="P254" s="85"/>
      <c r="Q254" s="86"/>
      <c r="R254" s="88"/>
      <c r="S254" s="88"/>
      <c r="T254" s="88"/>
      <c r="U254" s="88"/>
      <c r="V254" s="88"/>
      <c r="W254" s="88"/>
      <c r="X254" s="88"/>
      <c r="Y254" s="88"/>
      <c r="Z254" s="88"/>
      <c r="AA254" s="88"/>
      <c r="AB254" s="88"/>
      <c r="AC254" s="362"/>
    </row>
    <row r="255" spans="2:29" ht="18" customHeight="1" x14ac:dyDescent="0.15">
      <c r="B255" s="602" t="s">
        <v>359</v>
      </c>
      <c r="C255" s="603"/>
      <c r="D255" s="605" t="s">
        <v>409</v>
      </c>
      <c r="E255" s="603"/>
      <c r="F255" s="603"/>
      <c r="G255" s="603"/>
      <c r="H255" s="606"/>
      <c r="I255" s="89" t="s">
        <v>69</v>
      </c>
      <c r="J255" s="303" t="s">
        <v>285</v>
      </c>
      <c r="K255" s="303"/>
      <c r="L255" s="303"/>
      <c r="M255" s="303"/>
      <c r="N255" s="303"/>
      <c r="O255" s="303"/>
      <c r="P255" s="303"/>
      <c r="Q255" s="432"/>
      <c r="R255" s="133" t="s">
        <v>286</v>
      </c>
      <c r="S255" s="134"/>
      <c r="T255" s="134"/>
      <c r="U255" s="134"/>
      <c r="V255" s="134"/>
      <c r="W255" s="134"/>
      <c r="X255" s="134"/>
      <c r="Y255" s="134"/>
      <c r="Z255" s="134"/>
      <c r="AA255" s="134"/>
      <c r="AB255" s="135"/>
      <c r="AC255" s="199"/>
    </row>
    <row r="256" spans="2:29" ht="18" customHeight="1" x14ac:dyDescent="0.15">
      <c r="B256" s="439"/>
      <c r="C256" s="434"/>
      <c r="D256" s="299"/>
      <c r="E256" s="434"/>
      <c r="F256" s="434"/>
      <c r="G256" s="434"/>
      <c r="H256" s="435"/>
      <c r="I256" s="586" t="s">
        <v>287</v>
      </c>
      <c r="J256" s="587"/>
      <c r="K256" s="587"/>
      <c r="L256" s="587"/>
      <c r="M256" s="587"/>
      <c r="N256" s="217"/>
      <c r="O256" s="217"/>
      <c r="P256" s="217"/>
      <c r="Q256" s="218"/>
      <c r="R256" s="31"/>
      <c r="S256" s="170"/>
      <c r="T256" s="170"/>
      <c r="U256" s="170"/>
      <c r="V256" s="170"/>
      <c r="W256" s="170"/>
      <c r="X256" s="170"/>
      <c r="Y256" s="170"/>
      <c r="Z256" s="170"/>
      <c r="AA256" s="170"/>
      <c r="AB256" s="182"/>
      <c r="AC256" s="181"/>
    </row>
    <row r="257" spans="2:29" ht="18" customHeight="1" x14ac:dyDescent="0.15">
      <c r="B257" s="439"/>
      <c r="C257" s="434"/>
      <c r="D257" s="299"/>
      <c r="E257" s="434"/>
      <c r="F257" s="434"/>
      <c r="G257" s="434"/>
      <c r="H257" s="435"/>
      <c r="I257" s="59"/>
      <c r="J257" s="39" t="s">
        <v>288</v>
      </c>
      <c r="K257" s="588" t="s">
        <v>353</v>
      </c>
      <c r="L257" s="588"/>
      <c r="M257" s="588"/>
      <c r="N257" s="588"/>
      <c r="O257" s="588"/>
      <c r="P257" s="588"/>
      <c r="Q257" s="589"/>
      <c r="R257" s="31"/>
      <c r="S257" s="39" t="s">
        <v>289</v>
      </c>
      <c r="T257" s="330" t="s">
        <v>290</v>
      </c>
      <c r="U257" s="330"/>
      <c r="V257" s="330"/>
      <c r="W257" s="330"/>
      <c r="X257" s="330"/>
      <c r="Y257" s="330"/>
      <c r="Z257" s="330"/>
      <c r="AA257" s="330"/>
      <c r="AB257" s="361"/>
      <c r="AC257" s="181"/>
    </row>
    <row r="258" spans="2:29" ht="18" customHeight="1" x14ac:dyDescent="0.15">
      <c r="B258" s="439"/>
      <c r="C258" s="434"/>
      <c r="D258" s="299"/>
      <c r="E258" s="434"/>
      <c r="F258" s="434"/>
      <c r="G258" s="434"/>
      <c r="H258" s="435"/>
      <c r="I258" s="59"/>
      <c r="J258" s="39" t="s">
        <v>54</v>
      </c>
      <c r="K258" s="588" t="s">
        <v>379</v>
      </c>
      <c r="L258" s="588"/>
      <c r="M258" s="588"/>
      <c r="N258" s="588"/>
      <c r="O258" s="588"/>
      <c r="P258" s="588"/>
      <c r="Q258" s="589"/>
      <c r="R258" s="31"/>
      <c r="S258" s="39" t="s">
        <v>84</v>
      </c>
      <c r="T258" s="330" t="s">
        <v>291</v>
      </c>
      <c r="U258" s="330"/>
      <c r="V258" s="330"/>
      <c r="W258" s="330"/>
      <c r="X258" s="330"/>
      <c r="Y258" s="330"/>
      <c r="Z258" s="330"/>
      <c r="AA258" s="330"/>
      <c r="AB258" s="361"/>
      <c r="AC258" s="181"/>
    </row>
    <row r="259" spans="2:29" ht="18" customHeight="1" x14ac:dyDescent="0.15">
      <c r="B259" s="439"/>
      <c r="C259" s="434"/>
      <c r="D259" s="299"/>
      <c r="E259" s="434"/>
      <c r="F259" s="434"/>
      <c r="G259" s="434"/>
      <c r="H259" s="435"/>
      <c r="I259" s="586" t="s">
        <v>292</v>
      </c>
      <c r="J259" s="587"/>
      <c r="K259" s="587"/>
      <c r="L259" s="587"/>
      <c r="M259" s="587"/>
      <c r="N259" s="217"/>
      <c r="O259" s="217"/>
      <c r="P259" s="217"/>
      <c r="Q259" s="218"/>
      <c r="R259" s="31"/>
      <c r="S259" s="171"/>
      <c r="T259" s="171"/>
      <c r="U259" s="171"/>
      <c r="V259" s="171"/>
      <c r="W259" s="171"/>
      <c r="X259" s="171"/>
      <c r="Y259" s="171"/>
      <c r="Z259" s="171"/>
      <c r="AA259" s="171"/>
      <c r="AB259" s="172"/>
      <c r="AC259" s="181"/>
    </row>
    <row r="260" spans="2:29" ht="18" customHeight="1" x14ac:dyDescent="0.15">
      <c r="B260" s="439"/>
      <c r="C260" s="434"/>
      <c r="D260" s="299"/>
      <c r="E260" s="434"/>
      <c r="F260" s="434"/>
      <c r="G260" s="434"/>
      <c r="H260" s="435"/>
      <c r="I260" s="59"/>
      <c r="J260" s="39" t="s">
        <v>288</v>
      </c>
      <c r="K260" s="315" t="s">
        <v>293</v>
      </c>
      <c r="L260" s="315"/>
      <c r="M260" s="315"/>
      <c r="N260" s="315"/>
      <c r="O260" s="315"/>
      <c r="P260" s="315"/>
      <c r="Q260" s="342"/>
      <c r="R260" s="136" t="s">
        <v>286</v>
      </c>
      <c r="S260" s="186"/>
      <c r="T260" s="186"/>
      <c r="U260" s="186"/>
      <c r="V260" s="186"/>
      <c r="W260" s="186"/>
      <c r="X260" s="186"/>
      <c r="Y260" s="186"/>
      <c r="Z260" s="186"/>
      <c r="AA260" s="186"/>
      <c r="AB260" s="137"/>
      <c r="AC260" s="181"/>
    </row>
    <row r="261" spans="2:29" ht="18" customHeight="1" x14ac:dyDescent="0.15">
      <c r="B261" s="439"/>
      <c r="C261" s="434"/>
      <c r="D261" s="299"/>
      <c r="E261" s="434"/>
      <c r="F261" s="434"/>
      <c r="G261" s="434"/>
      <c r="H261" s="435"/>
      <c r="I261" s="59"/>
      <c r="J261" s="59"/>
      <c r="K261" s="39" t="s">
        <v>69</v>
      </c>
      <c r="L261" s="315" t="s">
        <v>356</v>
      </c>
      <c r="M261" s="315"/>
      <c r="N261" s="315"/>
      <c r="O261" s="315"/>
      <c r="P261" s="315"/>
      <c r="Q261" s="342"/>
      <c r="R261" s="31"/>
      <c r="S261" s="59"/>
      <c r="T261" s="170"/>
      <c r="U261" s="170"/>
      <c r="V261" s="170"/>
      <c r="W261" s="170"/>
      <c r="X261" s="170"/>
      <c r="Y261" s="170"/>
      <c r="Z261" s="170"/>
      <c r="AA261" s="170"/>
      <c r="AB261" s="182"/>
      <c r="AC261" s="181"/>
    </row>
    <row r="262" spans="2:29" ht="18" customHeight="1" thickBot="1" x14ac:dyDescent="0.2">
      <c r="B262" s="439"/>
      <c r="C262" s="434"/>
      <c r="D262" s="607"/>
      <c r="E262" s="424"/>
      <c r="F262" s="424"/>
      <c r="G262" s="424"/>
      <c r="H262" s="608"/>
      <c r="I262" s="59"/>
      <c r="J262" s="216"/>
      <c r="K262" s="39" t="s">
        <v>54</v>
      </c>
      <c r="L262" s="216" t="s">
        <v>379</v>
      </c>
      <c r="M262" s="216"/>
      <c r="N262" s="216"/>
      <c r="O262" s="216"/>
      <c r="P262" s="216"/>
      <c r="Q262" s="60"/>
      <c r="R262" s="31"/>
      <c r="S262" s="59"/>
      <c r="T262" s="170"/>
      <c r="U262" s="170"/>
      <c r="V262" s="170"/>
      <c r="W262" s="170"/>
      <c r="X262" s="170"/>
      <c r="Y262" s="170"/>
      <c r="Z262" s="170"/>
      <c r="AA262" s="170"/>
      <c r="AB262" s="182"/>
      <c r="AC262" s="181"/>
    </row>
    <row r="263" spans="2:29" ht="18" customHeight="1" x14ac:dyDescent="0.15">
      <c r="B263" s="439"/>
      <c r="C263" s="434"/>
      <c r="D263" s="380" t="s">
        <v>361</v>
      </c>
      <c r="E263" s="381"/>
      <c r="F263" s="381"/>
      <c r="G263" s="381"/>
      <c r="H263" s="382"/>
      <c r="I263" s="89" t="s">
        <v>69</v>
      </c>
      <c r="J263" s="23" t="s">
        <v>294</v>
      </c>
      <c r="K263" s="94"/>
      <c r="L263" s="94"/>
      <c r="M263" s="94"/>
      <c r="N263" s="94"/>
      <c r="O263" s="94"/>
      <c r="P263" s="94"/>
      <c r="Q263" s="95"/>
      <c r="R263" s="96"/>
      <c r="S263" s="97"/>
      <c r="T263" s="97"/>
      <c r="U263" s="97"/>
      <c r="V263" s="97"/>
      <c r="W263" s="97"/>
      <c r="X263" s="97"/>
      <c r="Y263" s="97"/>
      <c r="Z263" s="97"/>
      <c r="AA263" s="97"/>
      <c r="AB263" s="97"/>
      <c r="AC263" s="534"/>
    </row>
    <row r="264" spans="2:29" ht="18" customHeight="1" x14ac:dyDescent="0.15">
      <c r="B264" s="439"/>
      <c r="C264" s="434"/>
      <c r="D264" s="374"/>
      <c r="E264" s="375"/>
      <c r="F264" s="375"/>
      <c r="G264" s="375"/>
      <c r="H264" s="376"/>
      <c r="I264" s="99" t="s">
        <v>69</v>
      </c>
      <c r="J264" s="272" t="s">
        <v>224</v>
      </c>
      <c r="K264" s="272"/>
      <c r="L264" s="99" t="s">
        <v>98</v>
      </c>
      <c r="M264" s="272" t="s">
        <v>379</v>
      </c>
      <c r="N264" s="272"/>
      <c r="O264" s="272"/>
      <c r="P264" s="188"/>
      <c r="Q264" s="189"/>
      <c r="R264" s="173"/>
      <c r="S264" s="174"/>
      <c r="T264" s="174"/>
      <c r="U264" s="174"/>
      <c r="V264" s="174"/>
      <c r="W264" s="174"/>
      <c r="X264" s="174"/>
      <c r="Y264" s="174"/>
      <c r="Z264" s="174"/>
      <c r="AA264" s="174"/>
      <c r="AB264" s="174"/>
      <c r="AC264" s="354"/>
    </row>
    <row r="265" spans="2:29" ht="20.100000000000001" customHeight="1" x14ac:dyDescent="0.15">
      <c r="B265" s="439"/>
      <c r="C265" s="434"/>
      <c r="D265" s="194"/>
      <c r="E265" s="371" t="s">
        <v>360</v>
      </c>
      <c r="F265" s="372"/>
      <c r="G265" s="372"/>
      <c r="H265" s="373"/>
      <c r="I265" s="68"/>
      <c r="J265" s="68"/>
      <c r="K265" s="68"/>
      <c r="L265" s="68"/>
      <c r="M265" s="68"/>
      <c r="N265" s="118" t="s">
        <v>71</v>
      </c>
      <c r="O265" s="271" t="s">
        <v>239</v>
      </c>
      <c r="P265" s="271"/>
      <c r="Q265" s="449"/>
      <c r="R265" s="555" t="s">
        <v>358</v>
      </c>
      <c r="S265" s="556"/>
      <c r="T265" s="556"/>
      <c r="U265" s="556"/>
      <c r="V265" s="556"/>
      <c r="W265" s="556"/>
      <c r="X265" s="556"/>
      <c r="Y265" s="556"/>
      <c r="Z265" s="554"/>
      <c r="AA265" s="554"/>
      <c r="AB265" s="57" t="s">
        <v>127</v>
      </c>
      <c r="AC265" s="352"/>
    </row>
    <row r="266" spans="2:29" ht="20.100000000000001" customHeight="1" x14ac:dyDescent="0.15">
      <c r="B266" s="439"/>
      <c r="C266" s="434"/>
      <c r="D266" s="194"/>
      <c r="E266" s="374"/>
      <c r="F266" s="375"/>
      <c r="G266" s="375"/>
      <c r="H266" s="376"/>
      <c r="I266" s="39" t="s">
        <v>64</v>
      </c>
      <c r="J266" s="315" t="s">
        <v>351</v>
      </c>
      <c r="K266" s="315"/>
      <c r="L266" s="315"/>
      <c r="M266" s="315"/>
      <c r="N266" s="315"/>
      <c r="O266" s="315"/>
      <c r="P266" s="315"/>
      <c r="Q266" s="342"/>
      <c r="R266" s="205"/>
      <c r="S266" s="206"/>
      <c r="T266" s="206"/>
      <c r="U266" s="206"/>
      <c r="V266" s="206"/>
      <c r="W266" s="206"/>
      <c r="X266" s="206"/>
      <c r="Y266" s="206"/>
      <c r="Z266" s="206"/>
      <c r="AA266" s="206"/>
      <c r="AB266" s="206"/>
      <c r="AC266" s="353"/>
    </row>
    <row r="267" spans="2:29" ht="20.100000000000001" customHeight="1" x14ac:dyDescent="0.15">
      <c r="B267" s="439"/>
      <c r="C267" s="434"/>
      <c r="D267" s="194"/>
      <c r="E267" s="377"/>
      <c r="F267" s="378"/>
      <c r="G267" s="378"/>
      <c r="H267" s="379"/>
      <c r="I267" s="40" t="s">
        <v>75</v>
      </c>
      <c r="J267" s="272" t="s">
        <v>394</v>
      </c>
      <c r="K267" s="272"/>
      <c r="L267" s="272"/>
      <c r="M267" s="272"/>
      <c r="N267" s="272"/>
      <c r="O267" s="272"/>
      <c r="P267" s="272"/>
      <c r="Q267" s="384"/>
      <c r="R267" s="173"/>
      <c r="S267" s="174"/>
      <c r="T267" s="174"/>
      <c r="U267" s="174"/>
      <c r="V267" s="174"/>
      <c r="W267" s="174"/>
      <c r="X267" s="174"/>
      <c r="Y267" s="174"/>
      <c r="Z267" s="174"/>
      <c r="AA267" s="174"/>
      <c r="AB267" s="174"/>
      <c r="AC267" s="354"/>
    </row>
    <row r="268" spans="2:29" ht="20.100000000000001" customHeight="1" x14ac:dyDescent="0.15">
      <c r="B268" s="439"/>
      <c r="C268" s="434"/>
      <c r="D268" s="194"/>
      <c r="E268" s="371" t="s">
        <v>363</v>
      </c>
      <c r="F268" s="372"/>
      <c r="G268" s="372"/>
      <c r="H268" s="373"/>
      <c r="I268" s="68"/>
      <c r="J268" s="68"/>
      <c r="K268" s="68"/>
      <c r="L268" s="68"/>
      <c r="M268" s="68"/>
      <c r="N268" s="118" t="s">
        <v>71</v>
      </c>
      <c r="O268" s="271" t="s">
        <v>239</v>
      </c>
      <c r="P268" s="271"/>
      <c r="Q268" s="449"/>
      <c r="R268" s="555" t="s">
        <v>295</v>
      </c>
      <c r="S268" s="556"/>
      <c r="T268" s="556"/>
      <c r="U268" s="556"/>
      <c r="V268" s="556"/>
      <c r="W268" s="556"/>
      <c r="X268" s="556"/>
      <c r="Y268" s="556"/>
      <c r="Z268" s="554"/>
      <c r="AA268" s="554"/>
      <c r="AB268" s="57" t="s">
        <v>127</v>
      </c>
      <c r="AC268" s="352"/>
    </row>
    <row r="269" spans="2:29" ht="20.100000000000001" customHeight="1" x14ac:dyDescent="0.15">
      <c r="B269" s="439"/>
      <c r="C269" s="434"/>
      <c r="D269" s="194"/>
      <c r="E269" s="374"/>
      <c r="F269" s="375"/>
      <c r="G269" s="375"/>
      <c r="H269" s="376"/>
      <c r="I269" s="39" t="s">
        <v>64</v>
      </c>
      <c r="J269" s="315" t="s">
        <v>351</v>
      </c>
      <c r="K269" s="315"/>
      <c r="L269" s="315"/>
      <c r="M269" s="315"/>
      <c r="N269" s="315"/>
      <c r="O269" s="315"/>
      <c r="P269" s="315"/>
      <c r="Q269" s="342"/>
      <c r="R269" s="205"/>
      <c r="S269" s="206"/>
      <c r="T269" s="206"/>
      <c r="U269" s="206"/>
      <c r="V269" s="206"/>
      <c r="W269" s="206"/>
      <c r="X269" s="206"/>
      <c r="Y269" s="206"/>
      <c r="Z269" s="206"/>
      <c r="AA269" s="206"/>
      <c r="AB269" s="206"/>
      <c r="AC269" s="353"/>
    </row>
    <row r="270" spans="2:29" ht="20.100000000000001" customHeight="1" x14ac:dyDescent="0.15">
      <c r="B270" s="439"/>
      <c r="C270" s="434"/>
      <c r="D270" s="195"/>
      <c r="E270" s="377"/>
      <c r="F270" s="378"/>
      <c r="G270" s="378"/>
      <c r="H270" s="379"/>
      <c r="I270" s="40" t="s">
        <v>75</v>
      </c>
      <c r="J270" s="272" t="s">
        <v>394</v>
      </c>
      <c r="K270" s="272"/>
      <c r="L270" s="272"/>
      <c r="M270" s="272"/>
      <c r="N270" s="272"/>
      <c r="O270" s="272"/>
      <c r="P270" s="272"/>
      <c r="Q270" s="384"/>
      <c r="R270" s="173"/>
      <c r="S270" s="174"/>
      <c r="T270" s="174"/>
      <c r="U270" s="174"/>
      <c r="V270" s="174"/>
      <c r="W270" s="174"/>
      <c r="X270" s="174"/>
      <c r="Y270" s="174"/>
      <c r="Z270" s="174"/>
      <c r="AA270" s="174"/>
      <c r="AB270" s="174"/>
      <c r="AC270" s="354"/>
    </row>
    <row r="271" spans="2:29" ht="20.100000000000001" customHeight="1" x14ac:dyDescent="0.15">
      <c r="B271" s="439"/>
      <c r="C271" s="434"/>
      <c r="D271" s="371" t="s">
        <v>362</v>
      </c>
      <c r="E271" s="372"/>
      <c r="F271" s="372"/>
      <c r="G271" s="372"/>
      <c r="H271" s="373"/>
      <c r="I271" s="116"/>
      <c r="J271" s="117"/>
      <c r="K271" s="117"/>
      <c r="L271" s="116"/>
      <c r="M271" s="117"/>
      <c r="N271" s="118" t="s">
        <v>71</v>
      </c>
      <c r="O271" s="271" t="s">
        <v>239</v>
      </c>
      <c r="P271" s="271"/>
      <c r="Q271" s="449"/>
      <c r="R271" s="56"/>
      <c r="S271" s="57"/>
      <c r="T271" s="57"/>
      <c r="U271" s="57"/>
      <c r="V271" s="57"/>
      <c r="W271" s="57"/>
      <c r="X271" s="57"/>
      <c r="Y271" s="57"/>
      <c r="Z271" s="57"/>
      <c r="AA271" s="57"/>
      <c r="AB271" s="57"/>
      <c r="AC271" s="358"/>
    </row>
    <row r="272" spans="2:29" ht="20.100000000000001" customHeight="1" x14ac:dyDescent="0.15">
      <c r="B272" s="439"/>
      <c r="C272" s="434"/>
      <c r="D272" s="374"/>
      <c r="E272" s="375"/>
      <c r="F272" s="375"/>
      <c r="G272" s="375"/>
      <c r="H272" s="376"/>
      <c r="I272" s="98" t="s">
        <v>54</v>
      </c>
      <c r="J272" s="315" t="s">
        <v>240</v>
      </c>
      <c r="K272" s="315"/>
      <c r="L272" s="315"/>
      <c r="M272" s="315"/>
      <c r="N272" s="315"/>
      <c r="O272" s="315"/>
      <c r="P272" s="315"/>
      <c r="Q272" s="342"/>
      <c r="R272" s="205"/>
      <c r="S272" s="206"/>
      <c r="T272" s="206"/>
      <c r="U272" s="206"/>
      <c r="V272" s="206"/>
      <c r="W272" s="206"/>
      <c r="X272" s="206"/>
      <c r="Y272" s="206"/>
      <c r="Z272" s="206"/>
      <c r="AA272" s="206"/>
      <c r="AB272" s="206"/>
      <c r="AC272" s="359"/>
    </row>
    <row r="273" spans="2:43" ht="20.100000000000001" customHeight="1" x14ac:dyDescent="0.15">
      <c r="B273" s="604"/>
      <c r="C273" s="437"/>
      <c r="D273" s="377"/>
      <c r="E273" s="378"/>
      <c r="F273" s="378"/>
      <c r="G273" s="378"/>
      <c r="H273" s="379"/>
      <c r="I273" s="99" t="s">
        <v>69</v>
      </c>
      <c r="J273" s="272" t="s">
        <v>402</v>
      </c>
      <c r="K273" s="272"/>
      <c r="L273" s="272"/>
      <c r="M273" s="272"/>
      <c r="N273" s="272"/>
      <c r="O273" s="272"/>
      <c r="P273" s="272"/>
      <c r="Q273" s="384"/>
      <c r="R273" s="173"/>
      <c r="S273" s="174"/>
      <c r="T273" s="174"/>
      <c r="U273" s="174"/>
      <c r="V273" s="174"/>
      <c r="W273" s="174"/>
      <c r="X273" s="174"/>
      <c r="Y273" s="174"/>
      <c r="Z273" s="174"/>
      <c r="AA273" s="174"/>
      <c r="AB273" s="174"/>
      <c r="AC273" s="360"/>
    </row>
    <row r="274" spans="2:43" ht="20.100000000000001" customHeight="1" x14ac:dyDescent="0.15">
      <c r="B274" s="609" t="s">
        <v>296</v>
      </c>
      <c r="C274" s="418"/>
      <c r="D274" s="371" t="s">
        <v>364</v>
      </c>
      <c r="E274" s="372"/>
      <c r="F274" s="372"/>
      <c r="G274" s="372"/>
      <c r="H274" s="373"/>
      <c r="I274" s="116"/>
      <c r="J274" s="117"/>
      <c r="K274" s="117"/>
      <c r="L274" s="116"/>
      <c r="M274" s="117"/>
      <c r="N274" s="118" t="s">
        <v>71</v>
      </c>
      <c r="O274" s="271" t="s">
        <v>297</v>
      </c>
      <c r="P274" s="271"/>
      <c r="Q274" s="449"/>
      <c r="R274" s="119" t="s">
        <v>71</v>
      </c>
      <c r="S274" s="541" t="s">
        <v>298</v>
      </c>
      <c r="T274" s="541"/>
      <c r="U274" s="541"/>
      <c r="V274" s="541"/>
      <c r="W274" s="541"/>
      <c r="X274" s="541"/>
      <c r="Y274" s="541"/>
      <c r="Z274" s="541"/>
      <c r="AA274" s="541"/>
      <c r="AB274" s="580"/>
      <c r="AC274" s="358"/>
    </row>
    <row r="275" spans="2:43" ht="20.100000000000001" customHeight="1" x14ac:dyDescent="0.15">
      <c r="B275" s="610"/>
      <c r="C275" s="418"/>
      <c r="D275" s="374"/>
      <c r="E275" s="375"/>
      <c r="F275" s="375"/>
      <c r="G275" s="375"/>
      <c r="H275" s="376"/>
      <c r="I275" s="98" t="s">
        <v>54</v>
      </c>
      <c r="J275" s="315" t="s">
        <v>243</v>
      </c>
      <c r="K275" s="315"/>
      <c r="L275" s="315"/>
      <c r="M275" s="315"/>
      <c r="N275" s="315"/>
      <c r="O275" s="315"/>
      <c r="P275" s="315"/>
      <c r="Q275" s="342"/>
      <c r="R275" s="29" t="s">
        <v>244</v>
      </c>
      <c r="S275" s="331" t="s">
        <v>299</v>
      </c>
      <c r="T275" s="331"/>
      <c r="U275" s="331"/>
      <c r="V275" s="331"/>
      <c r="W275" s="331"/>
      <c r="X275" s="331"/>
      <c r="Y275" s="331"/>
      <c r="Z275" s="331"/>
      <c r="AA275" s="331"/>
      <c r="AB275" s="332"/>
      <c r="AC275" s="359"/>
    </row>
    <row r="276" spans="2:43" ht="20.100000000000001" customHeight="1" x14ac:dyDescent="0.15">
      <c r="B276" s="610"/>
      <c r="C276" s="418"/>
      <c r="D276" s="374"/>
      <c r="E276" s="375"/>
      <c r="F276" s="375"/>
      <c r="G276" s="375"/>
      <c r="H276" s="376"/>
      <c r="I276" s="99" t="s">
        <v>69</v>
      </c>
      <c r="J276" s="272" t="s">
        <v>403</v>
      </c>
      <c r="K276" s="272"/>
      <c r="L276" s="272"/>
      <c r="M276" s="272"/>
      <c r="N276" s="272"/>
      <c r="O276" s="272"/>
      <c r="P276" s="272"/>
      <c r="Q276" s="384"/>
      <c r="R276" s="173"/>
      <c r="S276" s="174"/>
      <c r="T276" s="174"/>
      <c r="U276" s="174"/>
      <c r="V276" s="174"/>
      <c r="W276" s="174"/>
      <c r="X276" s="174"/>
      <c r="Y276" s="174"/>
      <c r="Z276" s="174"/>
      <c r="AA276" s="174"/>
      <c r="AB276" s="55"/>
      <c r="AC276" s="360"/>
    </row>
    <row r="277" spans="2:43" ht="20.100000000000001" customHeight="1" x14ac:dyDescent="0.15">
      <c r="B277" s="610"/>
      <c r="C277" s="418"/>
      <c r="D277" s="194"/>
      <c r="E277" s="371" t="s">
        <v>53</v>
      </c>
      <c r="F277" s="372"/>
      <c r="G277" s="372"/>
      <c r="H277" s="373"/>
      <c r="I277" s="68"/>
      <c r="J277" s="68"/>
      <c r="K277" s="68"/>
      <c r="L277" s="68"/>
      <c r="M277" s="68"/>
      <c r="N277" s="116"/>
      <c r="O277" s="117"/>
      <c r="P277" s="117"/>
      <c r="Q277" s="120"/>
      <c r="R277" s="56"/>
      <c r="S277" s="57"/>
      <c r="T277" s="121"/>
      <c r="U277" s="57"/>
      <c r="V277" s="57"/>
      <c r="W277" s="57"/>
      <c r="X277" s="122"/>
      <c r="Y277" s="122"/>
      <c r="Z277" s="122"/>
      <c r="AA277" s="57"/>
      <c r="AB277" s="49" t="s">
        <v>74</v>
      </c>
      <c r="AC277" s="358"/>
    </row>
    <row r="278" spans="2:43" ht="20.100000000000001" customHeight="1" x14ac:dyDescent="0.15">
      <c r="B278" s="610"/>
      <c r="C278" s="418"/>
      <c r="D278" s="194"/>
      <c r="E278" s="374"/>
      <c r="F278" s="375"/>
      <c r="G278" s="375"/>
      <c r="H278" s="376"/>
      <c r="I278" s="216"/>
      <c r="J278" s="216"/>
      <c r="K278" s="216"/>
      <c r="L278" s="216"/>
      <c r="M278" s="216"/>
      <c r="N278" s="98" t="s">
        <v>67</v>
      </c>
      <c r="O278" s="315" t="s">
        <v>239</v>
      </c>
      <c r="P278" s="315"/>
      <c r="Q278" s="342"/>
      <c r="R278" s="205"/>
      <c r="S278" s="206"/>
      <c r="T278" s="581" t="s">
        <v>246</v>
      </c>
      <c r="U278" s="581"/>
      <c r="V278" s="581"/>
      <c r="W278" s="581"/>
      <c r="X278" s="341"/>
      <c r="Y278" s="341"/>
      <c r="Z278" s="341"/>
      <c r="AA278" s="206" t="s">
        <v>247</v>
      </c>
      <c r="AB278" s="61"/>
      <c r="AC278" s="359"/>
    </row>
    <row r="279" spans="2:43" ht="20.100000000000001" customHeight="1" x14ac:dyDescent="0.15">
      <c r="B279" s="610"/>
      <c r="C279" s="418"/>
      <c r="D279" s="194"/>
      <c r="E279" s="374"/>
      <c r="F279" s="375"/>
      <c r="G279" s="375"/>
      <c r="H279" s="376"/>
      <c r="I279" s="39" t="s">
        <v>75</v>
      </c>
      <c r="J279" s="315" t="s">
        <v>394</v>
      </c>
      <c r="K279" s="315"/>
      <c r="L279" s="315"/>
      <c r="M279" s="315"/>
      <c r="N279" s="315"/>
      <c r="O279" s="315"/>
      <c r="P279" s="315"/>
      <c r="Q279" s="342"/>
      <c r="R279" s="29" t="s">
        <v>191</v>
      </c>
      <c r="S279" s="331" t="s">
        <v>300</v>
      </c>
      <c r="T279" s="331"/>
      <c r="U279" s="331"/>
      <c r="V279" s="331"/>
      <c r="W279" s="331"/>
      <c r="X279" s="331"/>
      <c r="Y279" s="331"/>
      <c r="Z279" s="331"/>
      <c r="AA279" s="331"/>
      <c r="AB279" s="332"/>
      <c r="AC279" s="359"/>
    </row>
    <row r="280" spans="2:43" ht="20.100000000000001" customHeight="1" x14ac:dyDescent="0.15">
      <c r="B280" s="610"/>
      <c r="C280" s="418"/>
      <c r="D280" s="194"/>
      <c r="E280" s="374"/>
      <c r="F280" s="375"/>
      <c r="G280" s="375"/>
      <c r="H280" s="376"/>
      <c r="I280" s="39" t="s">
        <v>71</v>
      </c>
      <c r="J280" s="315" t="s">
        <v>351</v>
      </c>
      <c r="K280" s="315"/>
      <c r="L280" s="315"/>
      <c r="M280" s="315"/>
      <c r="N280" s="315"/>
      <c r="O280" s="315"/>
      <c r="P280" s="315"/>
      <c r="Q280" s="342"/>
      <c r="R280" s="29" t="s">
        <v>248</v>
      </c>
      <c r="S280" s="331" t="s">
        <v>249</v>
      </c>
      <c r="T280" s="331"/>
      <c r="U280" s="331"/>
      <c r="V280" s="331"/>
      <c r="W280" s="331"/>
      <c r="X280" s="331"/>
      <c r="Y280" s="331"/>
      <c r="Z280" s="331"/>
      <c r="AA280" s="331"/>
      <c r="AB280" s="332"/>
      <c r="AC280" s="359"/>
    </row>
    <row r="281" spans="2:43" ht="20.100000000000001" customHeight="1" x14ac:dyDescent="0.15">
      <c r="B281" s="610"/>
      <c r="C281" s="418"/>
      <c r="D281" s="194"/>
      <c r="E281" s="374"/>
      <c r="F281" s="375"/>
      <c r="G281" s="375"/>
      <c r="H281" s="376"/>
      <c r="I281" s="216"/>
      <c r="J281" s="216"/>
      <c r="K281" s="216"/>
      <c r="L281" s="216"/>
      <c r="M281" s="216"/>
      <c r="N281" s="216"/>
      <c r="O281" s="216"/>
      <c r="P281" s="216"/>
      <c r="Q281" s="60"/>
      <c r="R281" s="205"/>
      <c r="S281" s="529" t="s">
        <v>251</v>
      </c>
      <c r="T281" s="529"/>
      <c r="U281" s="529"/>
      <c r="V281" s="529"/>
      <c r="W281" s="529"/>
      <c r="X281" s="529"/>
      <c r="Y281" s="206" t="s">
        <v>252</v>
      </c>
      <c r="Z281" s="341"/>
      <c r="AA281" s="341"/>
      <c r="AB281" s="61"/>
      <c r="AC281" s="359"/>
    </row>
    <row r="282" spans="2:43" ht="20.100000000000001" customHeight="1" x14ac:dyDescent="0.15">
      <c r="B282" s="610"/>
      <c r="C282" s="418"/>
      <c r="D282" s="194"/>
      <c r="E282" s="374"/>
      <c r="F282" s="375"/>
      <c r="G282" s="375"/>
      <c r="H282" s="376"/>
      <c r="I282" s="216"/>
      <c r="J282" s="216"/>
      <c r="K282" s="216"/>
      <c r="L282" s="216"/>
      <c r="M282" s="216"/>
      <c r="N282" s="216"/>
      <c r="O282" s="216"/>
      <c r="P282" s="216"/>
      <c r="Q282" s="60"/>
      <c r="R282" s="205"/>
      <c r="S282" s="529" t="s">
        <v>301</v>
      </c>
      <c r="T282" s="529"/>
      <c r="U282" s="529"/>
      <c r="V282" s="529"/>
      <c r="W282" s="529"/>
      <c r="X282" s="529"/>
      <c r="Y282" s="339"/>
      <c r="Z282" s="339"/>
      <c r="AA282" s="209" t="s">
        <v>302</v>
      </c>
      <c r="AB282" s="61"/>
      <c r="AC282" s="359"/>
    </row>
    <row r="283" spans="2:43" ht="20.100000000000001" customHeight="1" x14ac:dyDescent="0.15">
      <c r="B283" s="610"/>
      <c r="C283" s="418"/>
      <c r="D283" s="194"/>
      <c r="E283" s="374"/>
      <c r="F283" s="375"/>
      <c r="G283" s="375"/>
      <c r="H283" s="376"/>
      <c r="I283" s="63"/>
      <c r="J283" s="63"/>
      <c r="K283" s="63"/>
      <c r="L283" s="63"/>
      <c r="M283" s="63"/>
      <c r="N283" s="63"/>
      <c r="O283" s="63"/>
      <c r="P283" s="63"/>
      <c r="Q283" s="64"/>
      <c r="R283" s="173"/>
      <c r="S283" s="174"/>
      <c r="T283" s="174"/>
      <c r="U283" s="174"/>
      <c r="V283" s="174"/>
      <c r="W283" s="174"/>
      <c r="X283" s="54"/>
      <c r="Y283" s="336"/>
      <c r="Z283" s="336"/>
      <c r="AA283" s="127"/>
      <c r="AB283" s="55"/>
      <c r="AC283" s="360"/>
    </row>
    <row r="284" spans="2:43" ht="20.100000000000001" customHeight="1" x14ac:dyDescent="0.15">
      <c r="B284" s="610"/>
      <c r="C284" s="418"/>
      <c r="D284" s="194"/>
      <c r="E284" s="553" t="s">
        <v>303</v>
      </c>
      <c r="F284" s="516"/>
      <c r="G284" s="516"/>
      <c r="H284" s="517"/>
      <c r="I284" s="128"/>
      <c r="J284" s="125"/>
      <c r="K284" s="125"/>
      <c r="L284" s="128"/>
      <c r="M284" s="125"/>
      <c r="N284" s="98" t="s">
        <v>254</v>
      </c>
      <c r="O284" s="271" t="s">
        <v>239</v>
      </c>
      <c r="P284" s="271"/>
      <c r="Q284" s="449"/>
      <c r="R284" s="210"/>
      <c r="S284" s="211"/>
      <c r="T284" s="211"/>
      <c r="U284" s="211"/>
      <c r="V284" s="211"/>
      <c r="W284" s="211"/>
      <c r="X284" s="122"/>
      <c r="Y284" s="122"/>
      <c r="Z284" s="122"/>
      <c r="AA284" s="57"/>
      <c r="AB284" s="49" t="s">
        <v>74</v>
      </c>
      <c r="AC284" s="352"/>
    </row>
    <row r="285" spans="2:43" ht="20.100000000000001" customHeight="1" x14ac:dyDescent="0.15">
      <c r="B285" s="610"/>
      <c r="C285" s="418"/>
      <c r="D285" s="194"/>
      <c r="E285" s="515"/>
      <c r="F285" s="518"/>
      <c r="G285" s="518"/>
      <c r="H285" s="519"/>
      <c r="I285" s="98" t="s">
        <v>69</v>
      </c>
      <c r="J285" s="315" t="s">
        <v>304</v>
      </c>
      <c r="K285" s="315"/>
      <c r="L285" s="315"/>
      <c r="M285" s="315"/>
      <c r="N285" s="315"/>
      <c r="O285" s="315"/>
      <c r="P285" s="315"/>
      <c r="Q285" s="342"/>
      <c r="R285" s="329" t="s">
        <v>180</v>
      </c>
      <c r="S285" s="330"/>
      <c r="T285" s="330"/>
      <c r="U285" s="330"/>
      <c r="V285" s="98" t="s">
        <v>116</v>
      </c>
      <c r="W285" s="532" t="s">
        <v>181</v>
      </c>
      <c r="X285" s="532"/>
      <c r="Y285" s="98" t="s">
        <v>98</v>
      </c>
      <c r="Z285" s="330" t="s">
        <v>182</v>
      </c>
      <c r="AA285" s="330"/>
      <c r="AB285" s="182"/>
      <c r="AC285" s="353"/>
    </row>
    <row r="286" spans="2:43" ht="20.100000000000001" customHeight="1" x14ac:dyDescent="0.15">
      <c r="B286" s="610"/>
      <c r="C286" s="418"/>
      <c r="D286" s="194"/>
      <c r="E286" s="515"/>
      <c r="F286" s="518"/>
      <c r="G286" s="518"/>
      <c r="H286" s="519"/>
      <c r="I286" s="99" t="s">
        <v>54</v>
      </c>
      <c r="J286" s="272" t="s">
        <v>408</v>
      </c>
      <c r="K286" s="272"/>
      <c r="L286" s="272"/>
      <c r="M286" s="272"/>
      <c r="N286" s="272"/>
      <c r="O286" s="272"/>
      <c r="P286" s="272"/>
      <c r="Q286" s="384"/>
      <c r="R286" s="527" t="s">
        <v>266</v>
      </c>
      <c r="S286" s="528"/>
      <c r="T286" s="528"/>
      <c r="U286" s="528"/>
      <c r="V286" s="528"/>
      <c r="W286" s="528"/>
      <c r="X286" s="363"/>
      <c r="Y286" s="363"/>
      <c r="Z286" s="363"/>
      <c r="AA286" s="174" t="s">
        <v>184</v>
      </c>
      <c r="AB286" s="55"/>
      <c r="AC286" s="353"/>
    </row>
    <row r="287" spans="2:43" ht="20.100000000000001" customHeight="1" x14ac:dyDescent="0.15">
      <c r="B287" s="610"/>
      <c r="C287" s="418"/>
      <c r="D287" s="187"/>
      <c r="E287" s="371" t="s">
        <v>410</v>
      </c>
      <c r="F287" s="372"/>
      <c r="G287" s="372"/>
      <c r="H287" s="373"/>
      <c r="I287" s="116"/>
      <c r="J287" s="117"/>
      <c r="K287" s="117"/>
      <c r="L287" s="116"/>
      <c r="M287" s="117"/>
      <c r="N287" s="118" t="s">
        <v>98</v>
      </c>
      <c r="O287" s="271" t="s">
        <v>239</v>
      </c>
      <c r="P287" s="271"/>
      <c r="Q287" s="449"/>
      <c r="R287" s="31"/>
      <c r="S287" s="206" t="s">
        <v>301</v>
      </c>
      <c r="T287" s="206"/>
      <c r="U287" s="206"/>
      <c r="V287" s="206"/>
      <c r="W287" s="206"/>
      <c r="X287" s="206"/>
      <c r="Y287" s="554"/>
      <c r="Z287" s="554"/>
      <c r="AA287" s="209" t="s">
        <v>302</v>
      </c>
      <c r="AB287" s="209"/>
      <c r="AC287" s="178"/>
      <c r="AJ287" s="1"/>
      <c r="AK287" s="1"/>
      <c r="AL287" s="1"/>
      <c r="AM287" s="1"/>
      <c r="AN287" s="1"/>
      <c r="AO287" s="1"/>
      <c r="AP287" s="1"/>
      <c r="AQ287" s="1"/>
    </row>
    <row r="288" spans="2:43" ht="20.100000000000001" customHeight="1" x14ac:dyDescent="0.15">
      <c r="B288" s="610"/>
      <c r="C288" s="418"/>
      <c r="D288" s="187"/>
      <c r="E288" s="374"/>
      <c r="F288" s="378"/>
      <c r="G288" s="378"/>
      <c r="H288" s="379"/>
      <c r="I288" s="99" t="s">
        <v>69</v>
      </c>
      <c r="J288" s="272" t="s">
        <v>224</v>
      </c>
      <c r="K288" s="272"/>
      <c r="L288" s="99" t="s">
        <v>98</v>
      </c>
      <c r="M288" s="272" t="s">
        <v>379</v>
      </c>
      <c r="N288" s="272"/>
      <c r="O288" s="272"/>
      <c r="P288" s="63"/>
      <c r="Q288" s="64"/>
      <c r="R288" s="138"/>
      <c r="S288" s="174" t="s">
        <v>0</v>
      </c>
      <c r="T288" s="174"/>
      <c r="U288" s="174"/>
      <c r="V288" s="174"/>
      <c r="W288" s="174"/>
      <c r="X288" s="174"/>
      <c r="Y288" s="546"/>
      <c r="Z288" s="546"/>
      <c r="AA288" s="127" t="s">
        <v>146</v>
      </c>
      <c r="AB288" s="127"/>
      <c r="AC288" s="178"/>
      <c r="AJ288" s="1"/>
      <c r="AK288" s="1"/>
      <c r="AL288" s="1"/>
      <c r="AM288" s="1"/>
      <c r="AN288" s="1"/>
      <c r="AO288" s="1"/>
      <c r="AP288" s="1"/>
      <c r="AQ288" s="1"/>
    </row>
    <row r="289" spans="2:46" ht="20.100000000000001" customHeight="1" x14ac:dyDescent="0.15">
      <c r="B289" s="610"/>
      <c r="C289" s="418"/>
      <c r="D289" s="187"/>
      <c r="E289" s="405" t="s">
        <v>411</v>
      </c>
      <c r="F289" s="372" t="s">
        <v>43</v>
      </c>
      <c r="G289" s="372"/>
      <c r="H289" s="373"/>
      <c r="I289" s="67"/>
      <c r="J289" s="117"/>
      <c r="K289" s="117"/>
      <c r="L289" s="117"/>
      <c r="M289" s="117"/>
      <c r="N289" s="118" t="s">
        <v>71</v>
      </c>
      <c r="O289" s="271" t="s">
        <v>239</v>
      </c>
      <c r="P289" s="271"/>
      <c r="Q289" s="271"/>
      <c r="R289" s="338" t="s">
        <v>157</v>
      </c>
      <c r="S289" s="331"/>
      <c r="T289" s="331"/>
      <c r="U289" s="331"/>
      <c r="V289" s="341"/>
      <c r="W289" s="341"/>
      <c r="X289" s="185" t="s">
        <v>129</v>
      </c>
      <c r="Y289" s="185"/>
      <c r="Z289" s="185"/>
      <c r="AA289" s="185"/>
      <c r="AB289" s="50"/>
      <c r="AC289" s="178"/>
      <c r="AJ289" s="1"/>
      <c r="AK289" s="1"/>
      <c r="AL289" s="1"/>
      <c r="AM289" s="1"/>
      <c r="AN289" s="1"/>
      <c r="AO289" s="1"/>
      <c r="AP289" s="1"/>
      <c r="AQ289" s="1"/>
    </row>
    <row r="290" spans="2:46" ht="20.100000000000001" customHeight="1" x14ac:dyDescent="0.15">
      <c r="B290" s="610"/>
      <c r="C290" s="418"/>
      <c r="D290" s="187"/>
      <c r="E290" s="441"/>
      <c r="F290" s="375"/>
      <c r="G290" s="375"/>
      <c r="H290" s="376"/>
      <c r="I290" s="39" t="s">
        <v>71</v>
      </c>
      <c r="J290" s="315" t="s">
        <v>354</v>
      </c>
      <c r="K290" s="315"/>
      <c r="L290" s="315"/>
      <c r="M290" s="315"/>
      <c r="N290" s="315"/>
      <c r="O290" s="315"/>
      <c r="P290" s="315"/>
      <c r="Q290" s="342"/>
      <c r="R290" s="338" t="s">
        <v>159</v>
      </c>
      <c r="S290" s="331"/>
      <c r="T290" s="331"/>
      <c r="U290" s="331"/>
      <c r="V290" s="341"/>
      <c r="W290" s="341"/>
      <c r="X290" s="185" t="s">
        <v>127</v>
      </c>
      <c r="Y290" s="206"/>
      <c r="Z290" s="206"/>
      <c r="AA290" s="185"/>
      <c r="AB290" s="50"/>
      <c r="AC290" s="178"/>
      <c r="AJ290" s="1"/>
      <c r="AK290" s="1"/>
      <c r="AL290" s="1"/>
      <c r="AM290" s="1"/>
      <c r="AN290" s="1"/>
      <c r="AO290" s="1"/>
      <c r="AP290" s="1"/>
      <c r="AQ290" s="1"/>
    </row>
    <row r="291" spans="2:46" ht="20.100000000000001" customHeight="1" x14ac:dyDescent="0.15">
      <c r="B291" s="610"/>
      <c r="C291" s="418"/>
      <c r="D291" s="187"/>
      <c r="E291" s="441"/>
      <c r="F291" s="378"/>
      <c r="G291" s="378"/>
      <c r="H291" s="379"/>
      <c r="I291" s="39" t="s">
        <v>75</v>
      </c>
      <c r="J291" s="315" t="s">
        <v>404</v>
      </c>
      <c r="K291" s="315"/>
      <c r="L291" s="315"/>
      <c r="M291" s="315"/>
      <c r="N291" s="315"/>
      <c r="O291" s="315"/>
      <c r="P291" s="315"/>
      <c r="Q291" s="342"/>
      <c r="R291" s="184"/>
      <c r="S291" s="533" t="s">
        <v>161</v>
      </c>
      <c r="T291" s="533"/>
      <c r="U291" s="533"/>
      <c r="V291" s="533"/>
      <c r="W291" s="533"/>
      <c r="X291" s="533"/>
      <c r="Y291" s="530">
        <f>+W289*2+W290</f>
        <v>0</v>
      </c>
      <c r="Z291" s="530"/>
      <c r="AA291" s="185" t="s">
        <v>162</v>
      </c>
      <c r="AB291" s="50"/>
      <c r="AC291" s="178"/>
      <c r="AJ291" s="1"/>
      <c r="AK291" s="1"/>
      <c r="AL291" s="1"/>
      <c r="AM291" s="1"/>
      <c r="AN291" s="1"/>
      <c r="AO291" s="1"/>
      <c r="AP291" s="1"/>
      <c r="AQ291" s="1"/>
    </row>
    <row r="292" spans="2:46" ht="20.100000000000001" customHeight="1" x14ac:dyDescent="0.15">
      <c r="B292" s="610"/>
      <c r="C292" s="418"/>
      <c r="D292" s="187"/>
      <c r="E292" s="441"/>
      <c r="F292" s="501" t="s">
        <v>1</v>
      </c>
      <c r="G292" s="501"/>
      <c r="H292" s="502"/>
      <c r="I292" s="217"/>
      <c r="J292" s="217"/>
      <c r="K292" s="217"/>
      <c r="L292" s="217"/>
      <c r="M292" s="217"/>
      <c r="N292" s="217"/>
      <c r="O292" s="217"/>
      <c r="P292" s="217"/>
      <c r="Q292" s="218"/>
      <c r="R292" s="338" t="s">
        <v>163</v>
      </c>
      <c r="S292" s="331"/>
      <c r="T292" s="331"/>
      <c r="U292" s="331"/>
      <c r="V292" s="341"/>
      <c r="W292" s="341"/>
      <c r="X292" s="185" t="s">
        <v>104</v>
      </c>
      <c r="Y292" s="206"/>
      <c r="Z292" s="206"/>
      <c r="AA292" s="185"/>
      <c r="AB292" s="50"/>
      <c r="AC292" s="178"/>
      <c r="AJ292" s="1"/>
      <c r="AK292" s="1"/>
      <c r="AL292" s="1"/>
      <c r="AM292" s="1"/>
      <c r="AN292" s="1"/>
      <c r="AO292" s="1"/>
      <c r="AP292" s="1"/>
      <c r="AQ292" s="1"/>
    </row>
    <row r="293" spans="2:46" ht="20.100000000000001" customHeight="1" x14ac:dyDescent="0.15">
      <c r="B293" s="610"/>
      <c r="C293" s="418"/>
      <c r="D293" s="187"/>
      <c r="E293" s="441"/>
      <c r="F293" s="371" t="s">
        <v>257</v>
      </c>
      <c r="G293" s="372"/>
      <c r="H293" s="373"/>
      <c r="I293" s="101"/>
      <c r="J293" s="68"/>
      <c r="K293" s="68"/>
      <c r="L293" s="68"/>
      <c r="M293" s="68"/>
      <c r="N293" s="68"/>
      <c r="O293" s="68"/>
      <c r="P293" s="68"/>
      <c r="Q293" s="68"/>
      <c r="R293" s="212"/>
      <c r="S293" s="213"/>
      <c r="T293" s="213"/>
      <c r="U293" s="213"/>
      <c r="V293" s="122"/>
      <c r="W293" s="122"/>
      <c r="X293" s="57"/>
      <c r="Y293" s="57"/>
      <c r="Z293" s="57"/>
      <c r="AA293" s="57"/>
      <c r="AB293" s="107"/>
      <c r="AC293" s="178"/>
      <c r="AJ293" s="1"/>
      <c r="AK293" s="1"/>
      <c r="AL293" s="1"/>
      <c r="AM293" s="1"/>
      <c r="AN293" s="1"/>
      <c r="AO293" s="1"/>
      <c r="AP293" s="1"/>
      <c r="AQ293" s="1"/>
    </row>
    <row r="294" spans="2:46" ht="20.100000000000001" customHeight="1" x14ac:dyDescent="0.15">
      <c r="B294" s="610"/>
      <c r="C294" s="418"/>
      <c r="D294" s="187"/>
      <c r="E294" s="441"/>
      <c r="F294" s="374"/>
      <c r="G294" s="375"/>
      <c r="H294" s="376"/>
      <c r="I294" s="215"/>
      <c r="J294" s="216"/>
      <c r="K294" s="216"/>
      <c r="L294" s="216"/>
      <c r="M294" s="216"/>
      <c r="N294" s="98" t="s">
        <v>82</v>
      </c>
      <c r="O294" s="315" t="s">
        <v>239</v>
      </c>
      <c r="P294" s="315"/>
      <c r="Q294" s="315"/>
      <c r="R294" s="338" t="s">
        <v>258</v>
      </c>
      <c r="S294" s="331"/>
      <c r="T294" s="331"/>
      <c r="U294" s="331"/>
      <c r="V294" s="98" t="s">
        <v>113</v>
      </c>
      <c r="W294" s="185" t="s">
        <v>259</v>
      </c>
      <c r="X294" s="185"/>
      <c r="Y294" s="98" t="s">
        <v>113</v>
      </c>
      <c r="Z294" s="185" t="s">
        <v>260</v>
      </c>
      <c r="AA294" s="185"/>
      <c r="AB294" s="50"/>
      <c r="AC294" s="178"/>
      <c r="AJ294" s="1"/>
      <c r="AK294" s="1"/>
      <c r="AL294" s="1"/>
      <c r="AM294" s="1"/>
      <c r="AN294" s="1"/>
      <c r="AO294" s="1"/>
      <c r="AP294" s="1"/>
      <c r="AQ294" s="1"/>
    </row>
    <row r="295" spans="2:46" ht="20.100000000000001" customHeight="1" x14ac:dyDescent="0.15">
      <c r="B295" s="610"/>
      <c r="C295" s="418"/>
      <c r="D295" s="187"/>
      <c r="E295" s="441"/>
      <c r="F295" s="377"/>
      <c r="G295" s="378"/>
      <c r="H295" s="379"/>
      <c r="I295" s="124" t="s">
        <v>75</v>
      </c>
      <c r="J295" s="315" t="s">
        <v>355</v>
      </c>
      <c r="K295" s="315"/>
      <c r="L295" s="315"/>
      <c r="M295" s="315"/>
      <c r="N295" s="315"/>
      <c r="O295" s="315"/>
      <c r="P295" s="315"/>
      <c r="Q295" s="342"/>
      <c r="R295" s="329" t="s">
        <v>261</v>
      </c>
      <c r="S295" s="330"/>
      <c r="T295" s="330"/>
      <c r="U295" s="330"/>
      <c r="V295" s="98" t="s">
        <v>262</v>
      </c>
      <c r="W295" s="206" t="s">
        <v>263</v>
      </c>
      <c r="X295" s="206"/>
      <c r="Y295" s="98" t="s">
        <v>262</v>
      </c>
      <c r="Z295" s="206" t="s">
        <v>264</v>
      </c>
      <c r="AA295" s="206"/>
      <c r="AB295" s="61"/>
      <c r="AC295" s="178"/>
      <c r="AJ295" s="1"/>
      <c r="AK295" s="1"/>
      <c r="AL295" s="1"/>
      <c r="AM295" s="1"/>
      <c r="AN295" s="1"/>
      <c r="AO295" s="1"/>
      <c r="AP295" s="1"/>
      <c r="AQ295" s="1"/>
    </row>
    <row r="296" spans="2:46" ht="20.100000000000001" customHeight="1" x14ac:dyDescent="0.15">
      <c r="B296" s="610"/>
      <c r="C296" s="418"/>
      <c r="D296" s="187"/>
      <c r="E296" s="441"/>
      <c r="F296" s="372" t="s">
        <v>405</v>
      </c>
      <c r="G296" s="372"/>
      <c r="H296" s="373"/>
      <c r="I296" s="124" t="s">
        <v>71</v>
      </c>
      <c r="J296" s="315" t="s">
        <v>406</v>
      </c>
      <c r="K296" s="315"/>
      <c r="L296" s="315"/>
      <c r="M296" s="315"/>
      <c r="N296" s="315"/>
      <c r="O296" s="315"/>
      <c r="P296" s="315"/>
      <c r="Q296" s="342"/>
      <c r="R296" s="329" t="s">
        <v>180</v>
      </c>
      <c r="S296" s="330"/>
      <c r="T296" s="330"/>
      <c r="U296" s="330"/>
      <c r="V296" s="98" t="s">
        <v>116</v>
      </c>
      <c r="W296" s="532" t="s">
        <v>181</v>
      </c>
      <c r="X296" s="532"/>
      <c r="Y296" s="98" t="s">
        <v>98</v>
      </c>
      <c r="Z296" s="361" t="s">
        <v>182</v>
      </c>
      <c r="AA296" s="330"/>
      <c r="AB296" s="182"/>
      <c r="AC296" s="178"/>
      <c r="AJ296" s="1"/>
      <c r="AK296" s="1"/>
      <c r="AL296" s="1"/>
      <c r="AM296" s="1"/>
      <c r="AN296" s="1"/>
      <c r="AO296" s="1"/>
      <c r="AP296" s="1"/>
      <c r="AQ296" s="1"/>
    </row>
    <row r="297" spans="2:46" ht="20.100000000000001" customHeight="1" x14ac:dyDescent="0.15">
      <c r="B297" s="610"/>
      <c r="C297" s="418"/>
      <c r="D297" s="187"/>
      <c r="E297" s="441"/>
      <c r="F297" s="375"/>
      <c r="G297" s="375"/>
      <c r="H297" s="376"/>
      <c r="I297" s="108"/>
      <c r="J297" s="125"/>
      <c r="K297" s="125"/>
      <c r="L297" s="125"/>
      <c r="M297" s="125"/>
      <c r="N297" s="125"/>
      <c r="O297" s="125"/>
      <c r="P297" s="125"/>
      <c r="Q297" s="126"/>
      <c r="R297" s="329" t="s">
        <v>183</v>
      </c>
      <c r="S297" s="330"/>
      <c r="T297" s="330"/>
      <c r="U297" s="330"/>
      <c r="V297" s="330"/>
      <c r="W297" s="330"/>
      <c r="X297" s="341"/>
      <c r="Y297" s="341"/>
      <c r="Z297" s="341"/>
      <c r="AA297" s="206" t="s">
        <v>184</v>
      </c>
      <c r="AB297" s="61"/>
      <c r="AC297" s="178"/>
      <c r="AJ297" s="1"/>
      <c r="AK297" s="1"/>
      <c r="AL297" s="1"/>
      <c r="AM297" s="1"/>
      <c r="AN297" s="1"/>
      <c r="AO297" s="1"/>
      <c r="AP297" s="1"/>
      <c r="AQ297" s="1"/>
    </row>
    <row r="298" spans="2:46" ht="20.100000000000001" customHeight="1" thickBot="1" x14ac:dyDescent="0.2">
      <c r="B298" s="611"/>
      <c r="C298" s="612"/>
      <c r="D298" s="203"/>
      <c r="E298" s="601"/>
      <c r="F298" s="513"/>
      <c r="G298" s="513"/>
      <c r="H298" s="514"/>
      <c r="I298" s="139"/>
      <c r="J298" s="140"/>
      <c r="K298" s="140"/>
      <c r="L298" s="140"/>
      <c r="M298" s="140"/>
      <c r="N298" s="140"/>
      <c r="O298" s="140"/>
      <c r="P298" s="140"/>
      <c r="Q298" s="141"/>
      <c r="R298" s="142"/>
      <c r="S298" s="143"/>
      <c r="T298" s="143"/>
      <c r="U298" s="143"/>
      <c r="V298" s="143"/>
      <c r="W298" s="143"/>
      <c r="X298" s="144"/>
      <c r="Y298" s="144"/>
      <c r="Z298" s="144"/>
      <c r="AA298" s="91"/>
      <c r="AB298" s="145"/>
      <c r="AC298" s="146"/>
      <c r="AJ298" s="1"/>
      <c r="AK298" s="1"/>
      <c r="AL298" s="1"/>
      <c r="AM298" s="1"/>
      <c r="AN298" s="1"/>
      <c r="AO298" s="1"/>
      <c r="AP298" s="1"/>
      <c r="AQ298" s="1"/>
    </row>
    <row r="299" spans="2:46" s="14" customFormat="1" ht="17.25" customHeight="1" thickBot="1" x14ac:dyDescent="0.2">
      <c r="R299" s="147"/>
      <c r="S299" s="147"/>
      <c r="T299" s="147"/>
      <c r="U299" s="147"/>
      <c r="V299" s="147"/>
      <c r="W299" s="147"/>
      <c r="X299" s="147"/>
      <c r="Y299" s="147"/>
      <c r="Z299" s="147"/>
      <c r="AA299" s="147"/>
      <c r="AB299" s="147"/>
      <c r="AC299" s="147"/>
      <c r="AD299" s="148"/>
      <c r="AE299" s="148"/>
      <c r="AF299" s="148"/>
      <c r="AG299" s="148"/>
      <c r="AH299" s="148"/>
      <c r="AI299" s="148"/>
      <c r="AJ299" s="148"/>
      <c r="AK299" s="148"/>
      <c r="AL299" s="148"/>
      <c r="AM299" s="148"/>
      <c r="AN299" s="148"/>
      <c r="AO299" s="148"/>
      <c r="AP299" s="148"/>
      <c r="AQ299" s="148"/>
      <c r="AR299" s="148"/>
      <c r="AS299" s="148"/>
      <c r="AT299" s="148"/>
    </row>
    <row r="300" spans="2:46" ht="36" customHeight="1" x14ac:dyDescent="0.15">
      <c r="B300" s="557" t="s">
        <v>2</v>
      </c>
      <c r="C300" s="560" t="s">
        <v>3</v>
      </c>
      <c r="D300" s="560"/>
      <c r="E300" s="561"/>
      <c r="F300" s="561"/>
      <c r="G300" s="561"/>
      <c r="H300" s="562"/>
      <c r="I300" s="214"/>
      <c r="J300" s="563"/>
      <c r="K300" s="563"/>
      <c r="L300" s="563"/>
      <c r="M300" s="563"/>
      <c r="N300" s="563"/>
      <c r="O300" s="563"/>
      <c r="P300" s="563"/>
      <c r="Q300" s="564"/>
      <c r="R300" s="596" t="s">
        <v>4</v>
      </c>
      <c r="S300" s="597"/>
      <c r="T300" s="597"/>
      <c r="U300" s="597"/>
      <c r="V300" s="597"/>
      <c r="W300" s="597"/>
      <c r="X300" s="597"/>
      <c r="Y300" s="597"/>
      <c r="Z300" s="597"/>
      <c r="AA300" s="597"/>
      <c r="AB300" s="597"/>
      <c r="AC300" s="597"/>
      <c r="AD300" s="150"/>
      <c r="AE300" s="150"/>
      <c r="AF300" s="150"/>
      <c r="AG300" s="150"/>
      <c r="AH300" s="150"/>
      <c r="AI300" s="150"/>
      <c r="AJ300" s="150"/>
      <c r="AK300" s="150"/>
      <c r="AL300" s="150"/>
      <c r="AM300" s="150"/>
      <c r="AN300" s="150"/>
      <c r="AO300" s="151"/>
      <c r="AP300" s="152"/>
      <c r="AQ300" s="152"/>
      <c r="AR300" s="152"/>
      <c r="AS300" s="152"/>
      <c r="AT300" s="7"/>
    </row>
    <row r="301" spans="2:46" ht="15" customHeight="1" x14ac:dyDescent="0.15">
      <c r="B301" s="558"/>
      <c r="C301" s="565" t="s">
        <v>5</v>
      </c>
      <c r="D301" s="566"/>
      <c r="E301" s="571" t="s">
        <v>6</v>
      </c>
      <c r="F301" s="572"/>
      <c r="G301" s="572"/>
      <c r="H301" s="573"/>
      <c r="I301" s="578" t="s">
        <v>7</v>
      </c>
      <c r="J301" s="578"/>
      <c r="K301" s="578"/>
      <c r="L301" s="578"/>
      <c r="M301" s="578"/>
      <c r="N301" s="578"/>
      <c r="O301" s="578"/>
      <c r="P301" s="578"/>
      <c r="Q301" s="579"/>
      <c r="R301" s="596"/>
      <c r="S301" s="597"/>
      <c r="T301" s="597"/>
      <c r="U301" s="597"/>
      <c r="V301" s="597"/>
      <c r="W301" s="597"/>
      <c r="X301" s="597"/>
      <c r="Y301" s="597"/>
      <c r="Z301" s="597"/>
      <c r="AA301" s="597"/>
      <c r="AB301" s="597"/>
      <c r="AC301" s="597"/>
      <c r="AD301" s="150"/>
      <c r="AE301" s="150"/>
      <c r="AF301" s="150"/>
      <c r="AG301" s="150"/>
      <c r="AH301" s="150"/>
      <c r="AI301" s="150"/>
      <c r="AJ301" s="150"/>
      <c r="AK301" s="150"/>
      <c r="AL301" s="150"/>
      <c r="AM301" s="150"/>
      <c r="AN301" s="150"/>
      <c r="AO301" s="151"/>
      <c r="AP301" s="152"/>
      <c r="AQ301" s="152"/>
      <c r="AR301" s="152"/>
      <c r="AS301" s="152"/>
      <c r="AT301" s="7"/>
    </row>
    <row r="302" spans="2:46" ht="36" customHeight="1" x14ac:dyDescent="0.15">
      <c r="B302" s="558"/>
      <c r="C302" s="565"/>
      <c r="D302" s="566"/>
      <c r="E302" s="598"/>
      <c r="F302" s="599"/>
      <c r="G302" s="599"/>
      <c r="H302" s="600"/>
      <c r="I302" s="576"/>
      <c r="J302" s="576"/>
      <c r="K302" s="576"/>
      <c r="L302" s="576"/>
      <c r="M302" s="576"/>
      <c r="N302" s="576"/>
      <c r="O302" s="576"/>
      <c r="P302" s="576"/>
      <c r="Q302" s="577"/>
      <c r="R302" s="597" t="s">
        <v>8</v>
      </c>
      <c r="S302" s="597"/>
      <c r="T302" s="597"/>
      <c r="U302" s="597"/>
      <c r="V302" s="597"/>
      <c r="W302" s="597"/>
      <c r="X302" s="597"/>
      <c r="Y302" s="597"/>
      <c r="Z302" s="597"/>
      <c r="AA302" s="597"/>
      <c r="AB302" s="597"/>
      <c r="AC302" s="597"/>
      <c r="AD302" s="150"/>
      <c r="AE302" s="150"/>
      <c r="AF302" s="150"/>
      <c r="AG302" s="150"/>
      <c r="AH302" s="150"/>
      <c r="AI302" s="150"/>
      <c r="AJ302" s="150"/>
      <c r="AK302" s="150"/>
      <c r="AL302" s="150"/>
      <c r="AM302" s="150"/>
      <c r="AN302" s="150"/>
      <c r="AO302" s="150"/>
      <c r="AP302" s="150"/>
      <c r="AQ302" s="150"/>
      <c r="AR302" s="150"/>
      <c r="AS302" s="150"/>
      <c r="AT302" s="7"/>
    </row>
    <row r="303" spans="2:46" ht="15" customHeight="1" x14ac:dyDescent="0.15">
      <c r="B303" s="558"/>
      <c r="C303" s="567" t="s">
        <v>9</v>
      </c>
      <c r="D303" s="568"/>
      <c r="E303" s="571" t="s">
        <v>10</v>
      </c>
      <c r="F303" s="572"/>
      <c r="G303" s="572"/>
      <c r="H303" s="573"/>
      <c r="I303" s="578" t="s">
        <v>7</v>
      </c>
      <c r="J303" s="578"/>
      <c r="K303" s="578"/>
      <c r="L303" s="578"/>
      <c r="M303" s="578"/>
      <c r="N303" s="578"/>
      <c r="O303" s="578"/>
      <c r="P303" s="578"/>
      <c r="Q303" s="579"/>
      <c r="R303" s="219"/>
      <c r="S303" s="219"/>
      <c r="T303" s="219"/>
      <c r="U303" s="219"/>
      <c r="V303" s="219"/>
      <c r="W303" s="219"/>
      <c r="X303" s="219"/>
      <c r="Y303" s="219"/>
      <c r="Z303" s="219"/>
      <c r="AA303" s="219"/>
      <c r="AB303" s="219"/>
      <c r="AC303" s="219"/>
      <c r="AD303" s="150"/>
      <c r="AE303" s="150"/>
      <c r="AF303" s="150"/>
      <c r="AG303" s="150"/>
      <c r="AH303" s="150"/>
      <c r="AI303" s="150"/>
      <c r="AJ303" s="150"/>
      <c r="AK303" s="150"/>
      <c r="AL303" s="150"/>
      <c r="AM303" s="150"/>
      <c r="AN303" s="150"/>
      <c r="AO303" s="150"/>
      <c r="AP303" s="150"/>
      <c r="AQ303" s="150"/>
      <c r="AR303" s="150"/>
      <c r="AS303" s="150"/>
      <c r="AT303" s="7"/>
    </row>
    <row r="304" spans="2:46" ht="36" customHeight="1" x14ac:dyDescent="0.15">
      <c r="B304" s="558"/>
      <c r="C304" s="567"/>
      <c r="D304" s="568"/>
      <c r="E304" s="591"/>
      <c r="F304" s="592"/>
      <c r="G304" s="592"/>
      <c r="H304" s="593"/>
      <c r="I304" s="594"/>
      <c r="J304" s="594"/>
      <c r="K304" s="594"/>
      <c r="L304" s="594"/>
      <c r="M304" s="594"/>
      <c r="N304" s="594"/>
      <c r="O304" s="594"/>
      <c r="P304" s="594"/>
      <c r="Q304" s="595"/>
      <c r="R304" s="590" t="s">
        <v>11</v>
      </c>
      <c r="S304" s="590"/>
      <c r="T304" s="590"/>
      <c r="U304" s="590"/>
      <c r="V304" s="590"/>
      <c r="W304" s="590"/>
      <c r="X304" s="590"/>
      <c r="Y304" s="590"/>
      <c r="Z304" s="590"/>
      <c r="AA304" s="590"/>
      <c r="AB304" s="590"/>
      <c r="AC304" s="590"/>
      <c r="AD304" s="150"/>
      <c r="AE304" s="150"/>
      <c r="AF304" s="150"/>
      <c r="AG304" s="150"/>
      <c r="AH304" s="150"/>
      <c r="AI304" s="150"/>
      <c r="AJ304" s="150"/>
      <c r="AK304" s="150"/>
      <c r="AL304" s="150"/>
      <c r="AM304" s="150"/>
      <c r="AN304" s="150"/>
      <c r="AO304" s="150"/>
      <c r="AP304" s="150"/>
      <c r="AQ304" s="150"/>
      <c r="AR304" s="150"/>
      <c r="AS304" s="150"/>
      <c r="AT304" s="7"/>
    </row>
    <row r="305" spans="2:65" ht="36" customHeight="1" x14ac:dyDescent="0.15">
      <c r="B305" s="558"/>
      <c r="C305" s="567"/>
      <c r="D305" s="568"/>
      <c r="E305" s="153" t="s">
        <v>12</v>
      </c>
      <c r="F305" s="576"/>
      <c r="G305" s="576"/>
      <c r="H305" s="576"/>
      <c r="I305" s="576"/>
      <c r="J305" s="576"/>
      <c r="K305" s="576"/>
      <c r="L305" s="576"/>
      <c r="M305" s="576"/>
      <c r="N305" s="576"/>
      <c r="O305" s="576"/>
      <c r="P305" s="576"/>
      <c r="Q305" s="577"/>
      <c r="R305" s="219"/>
      <c r="S305" s="219"/>
      <c r="T305" s="219"/>
      <c r="U305" s="219"/>
      <c r="V305" s="219"/>
      <c r="W305" s="219"/>
      <c r="X305" s="219"/>
      <c r="Y305" s="219"/>
      <c r="Z305" s="219"/>
      <c r="AA305" s="219"/>
      <c r="AB305" s="219"/>
      <c r="AC305" s="219"/>
      <c r="AD305" s="150"/>
      <c r="AE305" s="150"/>
      <c r="AF305" s="150"/>
      <c r="AG305" s="150"/>
      <c r="AH305" s="150"/>
      <c r="AI305" s="150"/>
      <c r="AJ305" s="150"/>
      <c r="AK305" s="150"/>
      <c r="AL305" s="150"/>
      <c r="AM305" s="150"/>
      <c r="AN305" s="150"/>
      <c r="AO305" s="150"/>
      <c r="AP305" s="150"/>
      <c r="AQ305" s="150"/>
      <c r="AR305" s="150"/>
      <c r="AS305" s="150"/>
      <c r="AT305" s="7"/>
    </row>
    <row r="306" spans="2:65" ht="36" customHeight="1" thickBot="1" x14ac:dyDescent="0.2">
      <c r="B306" s="559"/>
      <c r="C306" s="569"/>
      <c r="D306" s="570"/>
      <c r="E306" s="154" t="s">
        <v>13</v>
      </c>
      <c r="F306" s="574"/>
      <c r="G306" s="574"/>
      <c r="H306" s="574"/>
      <c r="I306" s="574"/>
      <c r="J306" s="574"/>
      <c r="K306" s="574"/>
      <c r="L306" s="574"/>
      <c r="M306" s="574"/>
      <c r="N306" s="574"/>
      <c r="O306" s="574"/>
      <c r="P306" s="574"/>
      <c r="Q306" s="575"/>
      <c r="AD306" s="150"/>
      <c r="AE306" s="150"/>
      <c r="AF306" s="150"/>
      <c r="AG306" s="150"/>
      <c r="AH306" s="150"/>
      <c r="AI306" s="150"/>
      <c r="AJ306" s="150"/>
      <c r="AK306" s="150"/>
      <c r="AL306" s="150"/>
      <c r="AM306" s="150"/>
      <c r="AN306" s="150"/>
      <c r="AO306" s="150"/>
      <c r="AP306" s="150"/>
      <c r="AQ306" s="150"/>
      <c r="AR306" s="150"/>
      <c r="AS306" s="150"/>
      <c r="AT306" s="7"/>
    </row>
    <row r="307" spans="2:65" s="14" customFormat="1" ht="8.25" customHeight="1" x14ac:dyDescent="0.15">
      <c r="AD307" s="150"/>
      <c r="AE307" s="150"/>
      <c r="AF307" s="150"/>
      <c r="AG307" s="150"/>
      <c r="AH307" s="150"/>
      <c r="AI307" s="148"/>
      <c r="AJ307" s="149"/>
      <c r="AK307" s="149"/>
      <c r="AL307" s="149"/>
      <c r="AM307" s="149"/>
      <c r="AN307" s="149"/>
      <c r="AO307" s="149"/>
      <c r="AP307" s="149"/>
      <c r="AQ307" s="149"/>
      <c r="AR307" s="148"/>
      <c r="AS307" s="148"/>
      <c r="AT307" s="148"/>
      <c r="AU307" s="148"/>
      <c r="AV307" s="148"/>
      <c r="AW307" s="148"/>
      <c r="AX307" s="148"/>
      <c r="AY307" s="148"/>
      <c r="AZ307" s="148"/>
      <c r="BA307" s="148"/>
      <c r="BB307" s="148"/>
      <c r="BC307" s="148"/>
      <c r="BD307" s="148"/>
      <c r="BE307" s="148"/>
      <c r="BF307" s="148"/>
      <c r="BG307" s="148"/>
      <c r="BH307" s="148"/>
      <c r="BI307" s="148"/>
      <c r="BJ307" s="148"/>
      <c r="BK307" s="148"/>
      <c r="BL307" s="148"/>
      <c r="BM307" s="148"/>
    </row>
    <row r="308" spans="2:65" ht="12.75" x14ac:dyDescent="0.15">
      <c r="AD308" s="150"/>
      <c r="AE308" s="150"/>
      <c r="AF308" s="150"/>
      <c r="AG308" s="150"/>
      <c r="AH308" s="150"/>
    </row>
    <row r="309" spans="2:65" ht="12.75" x14ac:dyDescent="0.15">
      <c r="B309" s="1" t="s">
        <v>344</v>
      </c>
      <c r="AD309" s="150"/>
      <c r="AE309" s="150"/>
      <c r="AF309" s="150"/>
      <c r="AG309" s="150"/>
      <c r="AH309" s="150"/>
    </row>
    <row r="310" spans="2:65" ht="14.25" x14ac:dyDescent="0.15">
      <c r="B310" s="1" t="s">
        <v>345</v>
      </c>
      <c r="AD310" s="148"/>
      <c r="AE310" s="148"/>
      <c r="AF310" s="148"/>
      <c r="AG310" s="148"/>
      <c r="AH310" s="148"/>
    </row>
  </sheetData>
  <mergeCells count="615">
    <mergeCell ref="B255:C273"/>
    <mergeCell ref="D255:H262"/>
    <mergeCell ref="D263:H264"/>
    <mergeCell ref="J255:Q255"/>
    <mergeCell ref="J273:Q273"/>
    <mergeCell ref="E265:H267"/>
    <mergeCell ref="B274:C298"/>
    <mergeCell ref="B162:C171"/>
    <mergeCell ref="K260:Q260"/>
    <mergeCell ref="L261:Q261"/>
    <mergeCell ref="I259:M259"/>
    <mergeCell ref="K258:Q258"/>
    <mergeCell ref="O271:Q271"/>
    <mergeCell ref="D162:D168"/>
    <mergeCell ref="B222:C231"/>
    <mergeCell ref="D245:H248"/>
    <mergeCell ref="O191:Q191"/>
    <mergeCell ref="E162:E168"/>
    <mergeCell ref="F201:H203"/>
    <mergeCell ref="E268:H270"/>
    <mergeCell ref="E249:H251"/>
    <mergeCell ref="J266:Q266"/>
    <mergeCell ref="J264:K264"/>
    <mergeCell ref="O265:Q265"/>
    <mergeCell ref="R304:AC304"/>
    <mergeCell ref="I303:Q303"/>
    <mergeCell ref="E304:H304"/>
    <mergeCell ref="I304:Q304"/>
    <mergeCell ref="J295:Q295"/>
    <mergeCell ref="J296:Q296"/>
    <mergeCell ref="F296:H298"/>
    <mergeCell ref="R300:AC301"/>
    <mergeCell ref="W296:X296"/>
    <mergeCell ref="R296:U296"/>
    <mergeCell ref="E302:H302"/>
    <mergeCell ref="E301:H301"/>
    <mergeCell ref="E289:E298"/>
    <mergeCell ref="F289:H291"/>
    <mergeCell ref="F293:H295"/>
    <mergeCell ref="I302:Q302"/>
    <mergeCell ref="F292:H292"/>
    <mergeCell ref="J290:Q290"/>
    <mergeCell ref="J291:Q291"/>
    <mergeCell ref="O294:Q294"/>
    <mergeCell ref="R302:AC302"/>
    <mergeCell ref="V289:W289"/>
    <mergeCell ref="R290:U290"/>
    <mergeCell ref="V290:W290"/>
    <mergeCell ref="R295:U295"/>
    <mergeCell ref="W101:X101"/>
    <mergeCell ref="AC56:AC58"/>
    <mergeCell ref="AC60:AC62"/>
    <mergeCell ref="AC65:AC70"/>
    <mergeCell ref="X67:Z67"/>
    <mergeCell ref="Y287:Z287"/>
    <mergeCell ref="R289:U289"/>
    <mergeCell ref="Y291:Z291"/>
    <mergeCell ref="S291:X291"/>
    <mergeCell ref="R294:U294"/>
    <mergeCell ref="V292:W292"/>
    <mergeCell ref="R253:X253"/>
    <mergeCell ref="W243:X243"/>
    <mergeCell ref="R204:U204"/>
    <mergeCell ref="S224:AB224"/>
    <mergeCell ref="R211:U211"/>
    <mergeCell ref="Z268:AA268"/>
    <mergeCell ref="Y251:Z251"/>
    <mergeCell ref="Y253:Z253"/>
    <mergeCell ref="AC96:AC99"/>
    <mergeCell ref="AC100:AC114"/>
    <mergeCell ref="X97:Z97"/>
    <mergeCell ref="R97:W97"/>
    <mergeCell ref="AC175:AC176"/>
    <mergeCell ref="AC177:AC179"/>
    <mergeCell ref="AC236:AC239"/>
    <mergeCell ref="T257:AB257"/>
    <mergeCell ref="R236:U236"/>
    <mergeCell ref="Z243:AA243"/>
    <mergeCell ref="V237:W237"/>
    <mergeCell ref="R240:U240"/>
    <mergeCell ref="Y238:Z238"/>
    <mergeCell ref="R239:U239"/>
    <mergeCell ref="AC191:AC209"/>
    <mergeCell ref="R230:X230"/>
    <mergeCell ref="W207:X207"/>
    <mergeCell ref="Y228:Z228"/>
    <mergeCell ref="Y230:Z230"/>
    <mergeCell ref="R227:X227"/>
    <mergeCell ref="S192:AB192"/>
    <mergeCell ref="AC232:AC233"/>
    <mergeCell ref="S248:AB248"/>
    <mergeCell ref="V200:W200"/>
    <mergeCell ref="R202:U202"/>
    <mergeCell ref="V201:W201"/>
    <mergeCell ref="R201:U201"/>
    <mergeCell ref="V202:W202"/>
    <mergeCell ref="AC274:AC276"/>
    <mergeCell ref="AC271:AC273"/>
    <mergeCell ref="J272:Q272"/>
    <mergeCell ref="AC240:AC244"/>
    <mergeCell ref="AC268:AC270"/>
    <mergeCell ref="AC188:AC190"/>
    <mergeCell ref="AC210:AC221"/>
    <mergeCell ref="Z198:AA198"/>
    <mergeCell ref="X208:Z208"/>
    <mergeCell ref="AC265:AC267"/>
    <mergeCell ref="AC263:AC264"/>
    <mergeCell ref="R265:Y265"/>
    <mergeCell ref="X244:Z244"/>
    <mergeCell ref="R244:W244"/>
    <mergeCell ref="R249:X249"/>
    <mergeCell ref="I256:M256"/>
    <mergeCell ref="Y250:Z250"/>
    <mergeCell ref="K257:Q257"/>
    <mergeCell ref="R241:U241"/>
    <mergeCell ref="R243:U243"/>
    <mergeCell ref="R207:U207"/>
    <mergeCell ref="J197:Q197"/>
    <mergeCell ref="O195:Q195"/>
    <mergeCell ref="M235:O235"/>
    <mergeCell ref="H6:AC6"/>
    <mergeCell ref="D137:H141"/>
    <mergeCell ref="Z207:AA207"/>
    <mergeCell ref="J215:Q215"/>
    <mergeCell ref="J216:Q216"/>
    <mergeCell ref="W211:X211"/>
    <mergeCell ref="Z211:AA211"/>
    <mergeCell ref="AC245:AC254"/>
    <mergeCell ref="Y227:Z227"/>
    <mergeCell ref="R214:AB214"/>
    <mergeCell ref="R250:X250"/>
    <mergeCell ref="V236:W236"/>
    <mergeCell ref="V239:W239"/>
    <mergeCell ref="S223:AB223"/>
    <mergeCell ref="AC234:AC235"/>
    <mergeCell ref="AC222:AC231"/>
    <mergeCell ref="S235:AB235"/>
    <mergeCell ref="T195:W195"/>
    <mergeCell ref="V204:W204"/>
    <mergeCell ref="Y203:Z203"/>
    <mergeCell ref="R208:W208"/>
    <mergeCell ref="S191:AB191"/>
    <mergeCell ref="X212:Z212"/>
    <mergeCell ref="S234:AB234"/>
    <mergeCell ref="AC284:AC286"/>
    <mergeCell ref="X286:Z286"/>
    <mergeCell ref="Y288:Z288"/>
    <mergeCell ref="R286:W286"/>
    <mergeCell ref="Y283:Z283"/>
    <mergeCell ref="Y282:Z282"/>
    <mergeCell ref="S282:X282"/>
    <mergeCell ref="AC277:AC283"/>
    <mergeCell ref="X278:Z278"/>
    <mergeCell ref="Z281:AA281"/>
    <mergeCell ref="S280:AB280"/>
    <mergeCell ref="W285:X285"/>
    <mergeCell ref="Z285:AA285"/>
    <mergeCell ref="T278:W278"/>
    <mergeCell ref="O289:Q289"/>
    <mergeCell ref="R292:U292"/>
    <mergeCell ref="O274:Q274"/>
    <mergeCell ref="J275:Q275"/>
    <mergeCell ref="J276:Q276"/>
    <mergeCell ref="R285:U285"/>
    <mergeCell ref="O284:Q284"/>
    <mergeCell ref="J285:Q285"/>
    <mergeCell ref="B300:B306"/>
    <mergeCell ref="C300:D300"/>
    <mergeCell ref="E300:H300"/>
    <mergeCell ref="J300:Q300"/>
    <mergeCell ref="C301:D302"/>
    <mergeCell ref="C303:D306"/>
    <mergeCell ref="E303:H303"/>
    <mergeCell ref="F306:Q306"/>
    <mergeCell ref="F305:Q305"/>
    <mergeCell ref="I301:Q301"/>
    <mergeCell ref="J280:Q280"/>
    <mergeCell ref="J279:Q279"/>
    <mergeCell ref="S274:AB274"/>
    <mergeCell ref="R297:W297"/>
    <mergeCell ref="X297:Z297"/>
    <mergeCell ref="Z296:AA296"/>
    <mergeCell ref="O287:Q287"/>
    <mergeCell ref="M288:O288"/>
    <mergeCell ref="S281:X281"/>
    <mergeCell ref="S247:AB247"/>
    <mergeCell ref="E284:H286"/>
    <mergeCell ref="J286:Q286"/>
    <mergeCell ref="S275:AB275"/>
    <mergeCell ref="S279:AB279"/>
    <mergeCell ref="O278:Q278"/>
    <mergeCell ref="E252:H254"/>
    <mergeCell ref="J288:K288"/>
    <mergeCell ref="E287:H288"/>
    <mergeCell ref="E277:H283"/>
    <mergeCell ref="D274:H276"/>
    <mergeCell ref="D271:H273"/>
    <mergeCell ref="J270:Q270"/>
    <mergeCell ref="J267:Q267"/>
    <mergeCell ref="J269:Q269"/>
    <mergeCell ref="Z265:AA265"/>
    <mergeCell ref="T258:AB258"/>
    <mergeCell ref="R268:Y268"/>
    <mergeCell ref="O268:Q268"/>
    <mergeCell ref="M264:O264"/>
    <mergeCell ref="Y249:Z249"/>
    <mergeCell ref="J189:Q189"/>
    <mergeCell ref="J190:Q190"/>
    <mergeCell ref="R158:X158"/>
    <mergeCell ref="R178:W178"/>
    <mergeCell ref="S175:AB175"/>
    <mergeCell ref="X178:Z178"/>
    <mergeCell ref="R183:W183"/>
    <mergeCell ref="O236:Q236"/>
    <mergeCell ref="J235:K235"/>
    <mergeCell ref="J233:K233"/>
    <mergeCell ref="O199:Q199"/>
    <mergeCell ref="M200:O200"/>
    <mergeCell ref="J200:K200"/>
    <mergeCell ref="S196:AB196"/>
    <mergeCell ref="X195:Z195"/>
    <mergeCell ref="J219:Q219"/>
    <mergeCell ref="J196:Q196"/>
    <mergeCell ref="J213:Q213"/>
    <mergeCell ref="Y168:Z168"/>
    <mergeCell ref="Y160:Z160"/>
    <mergeCell ref="S197:AB197"/>
    <mergeCell ref="J193:Q193"/>
    <mergeCell ref="O201:Q201"/>
    <mergeCell ref="O206:Q206"/>
    <mergeCell ref="O240:Q240"/>
    <mergeCell ref="O234:Q234"/>
    <mergeCell ref="J241:Q241"/>
    <mergeCell ref="J238:Q238"/>
    <mergeCell ref="R237:U237"/>
    <mergeCell ref="J244:Q244"/>
    <mergeCell ref="J203:Q203"/>
    <mergeCell ref="R219:AB221"/>
    <mergeCell ref="J208:Q208"/>
    <mergeCell ref="O211:Q211"/>
    <mergeCell ref="J212:Q212"/>
    <mergeCell ref="J207:Q207"/>
    <mergeCell ref="J220:Q220"/>
    <mergeCell ref="P233:Q233"/>
    <mergeCell ref="M233:N233"/>
    <mergeCell ref="S225:AB225"/>
    <mergeCell ref="R218:AB218"/>
    <mergeCell ref="J243:Q243"/>
    <mergeCell ref="S238:X238"/>
    <mergeCell ref="R215:AB217"/>
    <mergeCell ref="R226:X226"/>
    <mergeCell ref="J237:Q237"/>
    <mergeCell ref="R212:W212"/>
    <mergeCell ref="R205:U205"/>
    <mergeCell ref="Y226:Z226"/>
    <mergeCell ref="J202:Q202"/>
    <mergeCell ref="J175:K175"/>
    <mergeCell ref="M175:O175"/>
    <mergeCell ref="J173:Q173"/>
    <mergeCell ref="J187:K187"/>
    <mergeCell ref="O188:Q188"/>
    <mergeCell ref="S138:AB138"/>
    <mergeCell ref="R165:AB165"/>
    <mergeCell ref="Y157:Z157"/>
    <mergeCell ref="Y150:Z150"/>
    <mergeCell ref="R148:X148"/>
    <mergeCell ref="Y148:Z148"/>
    <mergeCell ref="Y149:Z149"/>
    <mergeCell ref="R160:X160"/>
    <mergeCell ref="R150:X150"/>
    <mergeCell ref="R157:X157"/>
    <mergeCell ref="Y151:Z151"/>
    <mergeCell ref="J192:Q192"/>
    <mergeCell ref="R156:AB156"/>
    <mergeCell ref="R180:W180"/>
    <mergeCell ref="X180:Z180"/>
    <mergeCell ref="X183:Z183"/>
    <mergeCell ref="S203:X203"/>
    <mergeCell ref="AC115:AC117"/>
    <mergeCell ref="AC129:AC132"/>
    <mergeCell ref="AC126:AC128"/>
    <mergeCell ref="AC124:AC125"/>
    <mergeCell ref="R149:X149"/>
    <mergeCell ref="AC137:AC141"/>
    <mergeCell ref="AC153:AC161"/>
    <mergeCell ref="M187:O187"/>
    <mergeCell ref="J174:Q174"/>
    <mergeCell ref="AC162:AC168"/>
    <mergeCell ref="J134:Q134"/>
    <mergeCell ref="AC172:AC174"/>
    <mergeCell ref="AC180:AC182"/>
    <mergeCell ref="AC183:AC184"/>
    <mergeCell ref="AC169:AC171"/>
    <mergeCell ref="R166:X166"/>
    <mergeCell ref="Y158:Z158"/>
    <mergeCell ref="Y159:Z159"/>
    <mergeCell ref="R170:X170"/>
    <mergeCell ref="Y170:Z170"/>
    <mergeCell ref="Y167:Z167"/>
    <mergeCell ref="R167:X167"/>
    <mergeCell ref="Y166:Z166"/>
    <mergeCell ref="R159:X159"/>
    <mergeCell ref="Z121:AA121"/>
    <mergeCell ref="S87:AB87"/>
    <mergeCell ref="R80:T80"/>
    <mergeCell ref="E104:H104"/>
    <mergeCell ref="E120:E123"/>
    <mergeCell ref="D96:H99"/>
    <mergeCell ref="R123:W123"/>
    <mergeCell ref="J127:Q127"/>
    <mergeCell ref="R122:U122"/>
    <mergeCell ref="X121:Y121"/>
    <mergeCell ref="J125:Q125"/>
    <mergeCell ref="J104:Q104"/>
    <mergeCell ref="J122:Q122"/>
    <mergeCell ref="J124:Q124"/>
    <mergeCell ref="Y105:Z105"/>
    <mergeCell ref="V106:W106"/>
    <mergeCell ref="R121:W121"/>
    <mergeCell ref="R94:W94"/>
    <mergeCell ref="J123:Q123"/>
    <mergeCell ref="W122:X122"/>
    <mergeCell ref="S105:X105"/>
    <mergeCell ref="V103:W103"/>
    <mergeCell ref="W102:X102"/>
    <mergeCell ref="D115:H117"/>
    <mergeCell ref="B172:C174"/>
    <mergeCell ref="F129:H132"/>
    <mergeCell ref="E239:H239"/>
    <mergeCell ref="F205:H206"/>
    <mergeCell ref="E201:E209"/>
    <mergeCell ref="F207:H209"/>
    <mergeCell ref="E133:E136"/>
    <mergeCell ref="D169:H171"/>
    <mergeCell ref="F144:H148"/>
    <mergeCell ref="F143:H143"/>
    <mergeCell ref="F149:H150"/>
    <mergeCell ref="D210:H213"/>
    <mergeCell ref="D222:H225"/>
    <mergeCell ref="B186:C221"/>
    <mergeCell ref="F133:H136"/>
    <mergeCell ref="E144:E152"/>
    <mergeCell ref="E229:H231"/>
    <mergeCell ref="F204:H204"/>
    <mergeCell ref="D191:H193"/>
    <mergeCell ref="E153:E161"/>
    <mergeCell ref="D172:H174"/>
    <mergeCell ref="E242:H244"/>
    <mergeCell ref="E214:H217"/>
    <mergeCell ref="E218:H221"/>
    <mergeCell ref="D234:H235"/>
    <mergeCell ref="E236:H238"/>
    <mergeCell ref="E240:H241"/>
    <mergeCell ref="B175:C184"/>
    <mergeCell ref="D232:H233"/>
    <mergeCell ref="E226:H228"/>
    <mergeCell ref="D188:H190"/>
    <mergeCell ref="B185:H185"/>
    <mergeCell ref="E199:H200"/>
    <mergeCell ref="E194:H198"/>
    <mergeCell ref="D183:H184"/>
    <mergeCell ref="D186:H187"/>
    <mergeCell ref="B232:C254"/>
    <mergeCell ref="E180:H182"/>
    <mergeCell ref="E105:H108"/>
    <mergeCell ref="D100:H101"/>
    <mergeCell ref="F113:H114"/>
    <mergeCell ref="F118:H118"/>
    <mergeCell ref="J132:Q132"/>
    <mergeCell ref="J133:Q133"/>
    <mergeCell ref="J128:Q128"/>
    <mergeCell ref="J131:Q131"/>
    <mergeCell ref="B2:AC2"/>
    <mergeCell ref="J103:Q103"/>
    <mergeCell ref="AC93:AC95"/>
    <mergeCell ref="F111:H112"/>
    <mergeCell ref="J81:Q81"/>
    <mergeCell ref="E90:H90"/>
    <mergeCell ref="E102:H103"/>
    <mergeCell ref="E124:E125"/>
    <mergeCell ref="B100:C114"/>
    <mergeCell ref="B93:C99"/>
    <mergeCell ref="F126:H128"/>
    <mergeCell ref="B115:C161"/>
    <mergeCell ref="F153:H157"/>
    <mergeCell ref="D142:D161"/>
    <mergeCell ref="E71:H76"/>
    <mergeCell ref="F109:H110"/>
    <mergeCell ref="J126:Q126"/>
    <mergeCell ref="E177:H179"/>
    <mergeCell ref="F142:H142"/>
    <mergeCell ref="F124:H125"/>
    <mergeCell ref="D175:H176"/>
    <mergeCell ref="F158:H159"/>
    <mergeCell ref="F160:H161"/>
    <mergeCell ref="J129:Q129"/>
    <mergeCell ref="F167:H168"/>
    <mergeCell ref="F151:H152"/>
    <mergeCell ref="F162:H166"/>
    <mergeCell ref="J135:Q135"/>
    <mergeCell ref="F119:H119"/>
    <mergeCell ref="J172:Q172"/>
    <mergeCell ref="F120:H123"/>
    <mergeCell ref="B29:H29"/>
    <mergeCell ref="B36:H36"/>
    <mergeCell ref="E129:E132"/>
    <mergeCell ref="E126:E128"/>
    <mergeCell ref="F69:H69"/>
    <mergeCell ref="F70:H70"/>
    <mergeCell ref="D93:H95"/>
    <mergeCell ref="E92:H92"/>
    <mergeCell ref="I39:I40"/>
    <mergeCell ref="J39:K40"/>
    <mergeCell ref="N39:N40"/>
    <mergeCell ref="O39:P40"/>
    <mergeCell ref="N32:N33"/>
    <mergeCell ref="O32:P33"/>
    <mergeCell ref="I37:I38"/>
    <mergeCell ref="J37:K38"/>
    <mergeCell ref="I48:I49"/>
    <mergeCell ref="J48:K49"/>
    <mergeCell ref="N48:N49"/>
    <mergeCell ref="J136:Q136"/>
    <mergeCell ref="J130:Q130"/>
    <mergeCell ref="I25:I26"/>
    <mergeCell ref="I32:I33"/>
    <mergeCell ref="D3:E3"/>
    <mergeCell ref="E64:H64"/>
    <mergeCell ref="E65:H65"/>
    <mergeCell ref="D86:H86"/>
    <mergeCell ref="C5:D5"/>
    <mergeCell ref="F66:H66"/>
    <mergeCell ref="B53:C92"/>
    <mergeCell ref="B8:H8"/>
    <mergeCell ref="E63:H63"/>
    <mergeCell ref="F67:H67"/>
    <mergeCell ref="B13:B14"/>
    <mergeCell ref="C18:H19"/>
    <mergeCell ref="C30:H31"/>
    <mergeCell ref="B48:H49"/>
    <mergeCell ref="F5:G5"/>
    <mergeCell ref="B10:H11"/>
    <mergeCell ref="C32:H33"/>
    <mergeCell ref="F68:H68"/>
    <mergeCell ref="C25:H28"/>
    <mergeCell ref="C39:H40"/>
    <mergeCell ref="C37:H38"/>
    <mergeCell ref="E91:H91"/>
    <mergeCell ref="E89:H89"/>
    <mergeCell ref="E87:H87"/>
    <mergeCell ref="I7:Q7"/>
    <mergeCell ref="J89:Q89"/>
    <mergeCell ref="U81:V81"/>
    <mergeCell ref="J82:Q82"/>
    <mergeCell ref="R84:X84"/>
    <mergeCell ref="V78:W78"/>
    <mergeCell ref="E60:H62"/>
    <mergeCell ref="R7:AB7"/>
    <mergeCell ref="R8:AB8"/>
    <mergeCell ref="R61:X61"/>
    <mergeCell ref="C42:H43"/>
    <mergeCell ref="I42:I43"/>
    <mergeCell ref="O42:P43"/>
    <mergeCell ref="R10:AB11"/>
    <mergeCell ref="R82:X82"/>
    <mergeCell ref="R81:T81"/>
    <mergeCell ref="R83:X83"/>
    <mergeCell ref="R60:AB60"/>
    <mergeCell ref="I8:Q8"/>
    <mergeCell ref="C13:H14"/>
    <mergeCell ref="I13:I14"/>
    <mergeCell ref="I21:I22"/>
    <mergeCell ref="E88:H88"/>
    <mergeCell ref="J57:Q57"/>
    <mergeCell ref="R66:W66"/>
    <mergeCell ref="R78:T78"/>
    <mergeCell ref="F83:H85"/>
    <mergeCell ref="D53:H59"/>
    <mergeCell ref="J56:Q56"/>
    <mergeCell ref="R62:X62"/>
    <mergeCell ref="J61:Q61"/>
    <mergeCell ref="X66:Z66"/>
    <mergeCell ref="R68:W68"/>
    <mergeCell ref="S74:U75"/>
    <mergeCell ref="R69:W69"/>
    <mergeCell ref="Z75:AA75"/>
    <mergeCell ref="J62:Q62"/>
    <mergeCell ref="S54:AB54"/>
    <mergeCell ref="J74:Q74"/>
    <mergeCell ref="R79:T79"/>
    <mergeCell ref="J75:Q75"/>
    <mergeCell ref="F82:H82"/>
    <mergeCell ref="E77:H80"/>
    <mergeCell ref="F81:H81"/>
    <mergeCell ref="I44:I45"/>
    <mergeCell ref="J44:K45"/>
    <mergeCell ref="N44:N45"/>
    <mergeCell ref="R48:AB49"/>
    <mergeCell ref="AC118:AC123"/>
    <mergeCell ref="R147:AB147"/>
    <mergeCell ref="AC71:AC76"/>
    <mergeCell ref="AC142:AC152"/>
    <mergeCell ref="AC78:AC84"/>
    <mergeCell ref="V104:W104"/>
    <mergeCell ref="AC133:AC136"/>
    <mergeCell ref="Z122:AA122"/>
    <mergeCell ref="R106:U106"/>
    <mergeCell ref="R104:U104"/>
    <mergeCell ref="AC86:AC92"/>
    <mergeCell ref="S139:AB139"/>
    <mergeCell ref="X95:Z95"/>
    <mergeCell ref="Y82:Z82"/>
    <mergeCell ref="R98:W98"/>
    <mergeCell ref="X98:Z98"/>
    <mergeCell ref="R101:S101"/>
    <mergeCell ref="T101:U101"/>
    <mergeCell ref="Y83:Z83"/>
    <mergeCell ref="S72:U72"/>
    <mergeCell ref="B50:H50"/>
    <mergeCell ref="I50:Q50"/>
    <mergeCell ref="R50:AB50"/>
    <mergeCell ref="R206:U206"/>
    <mergeCell ref="S246:AB246"/>
    <mergeCell ref="S140:AB140"/>
    <mergeCell ref="R70:W70"/>
    <mergeCell ref="R74:R75"/>
    <mergeCell ref="R67:W67"/>
    <mergeCell ref="V74:Y74"/>
    <mergeCell ref="Z74:AA74"/>
    <mergeCell ref="V79:W79"/>
    <mergeCell ref="X68:Z68"/>
    <mergeCell ref="V75:Y75"/>
    <mergeCell ref="V72:Y72"/>
    <mergeCell ref="Z72:AA72"/>
    <mergeCell ref="J88:Q88"/>
    <mergeCell ref="Y79:Z79"/>
    <mergeCell ref="Y84:Z84"/>
    <mergeCell ref="X94:Z94"/>
    <mergeCell ref="R85:X85"/>
    <mergeCell ref="Y85:Z85"/>
    <mergeCell ref="R103:U103"/>
    <mergeCell ref="R95:W95"/>
    <mergeCell ref="AC25:AC28"/>
    <mergeCell ref="AC21:AC24"/>
    <mergeCell ref="R25:AB25"/>
    <mergeCell ref="X28:Z28"/>
    <mergeCell ref="J23:K23"/>
    <mergeCell ref="J27:K27"/>
    <mergeCell ref="AC18:AC19"/>
    <mergeCell ref="J13:K14"/>
    <mergeCell ref="AC12:AC14"/>
    <mergeCell ref="M21:M22"/>
    <mergeCell ref="N21:P22"/>
    <mergeCell ref="J25:K26"/>
    <mergeCell ref="M25:M26"/>
    <mergeCell ref="N25:P26"/>
    <mergeCell ref="O13:P14"/>
    <mergeCell ref="R12:AB14"/>
    <mergeCell ref="J12:K12"/>
    <mergeCell ref="M12:O12"/>
    <mergeCell ref="R21:AB21"/>
    <mergeCell ref="X24:Z24"/>
    <mergeCell ref="N13:N14"/>
    <mergeCell ref="R15:AB19"/>
    <mergeCell ref="J21:K22"/>
    <mergeCell ref="I18:I19"/>
    <mergeCell ref="J18:K19"/>
    <mergeCell ref="N18:N19"/>
    <mergeCell ref="O18:P19"/>
    <mergeCell ref="C21:H24"/>
    <mergeCell ref="AC10:AC11"/>
    <mergeCell ref="I10:I11"/>
    <mergeCell ref="J10:K11"/>
    <mergeCell ref="N10:N11"/>
    <mergeCell ref="C16:H17"/>
    <mergeCell ref="I16:I17"/>
    <mergeCell ref="J16:K17"/>
    <mergeCell ref="N16:N17"/>
    <mergeCell ref="O16:P17"/>
    <mergeCell ref="AC16:AC17"/>
    <mergeCell ref="O10:P11"/>
    <mergeCell ref="R36:AB40"/>
    <mergeCell ref="AC39:AC40"/>
    <mergeCell ref="N37:N38"/>
    <mergeCell ref="O37:P38"/>
    <mergeCell ref="AC37:AC38"/>
    <mergeCell ref="C44:H45"/>
    <mergeCell ref="C46:H47"/>
    <mergeCell ref="I46:I47"/>
    <mergeCell ref="AC32:AC33"/>
    <mergeCell ref="I34:I35"/>
    <mergeCell ref="J34:K35"/>
    <mergeCell ref="N34:N35"/>
    <mergeCell ref="O34:P35"/>
    <mergeCell ref="R29:AB35"/>
    <mergeCell ref="AC34:AC35"/>
    <mergeCell ref="AC30:AC31"/>
    <mergeCell ref="C34:H35"/>
    <mergeCell ref="J32:K33"/>
    <mergeCell ref="I30:I31"/>
    <mergeCell ref="J30:K31"/>
    <mergeCell ref="N30:N31"/>
    <mergeCell ref="O30:P31"/>
    <mergeCell ref="R41:AB47"/>
    <mergeCell ref="AC42:AC43"/>
    <mergeCell ref="O46:P47"/>
    <mergeCell ref="AC44:AC45"/>
    <mergeCell ref="N46:N47"/>
    <mergeCell ref="J42:K43"/>
    <mergeCell ref="AC48:AC49"/>
    <mergeCell ref="O48:P49"/>
    <mergeCell ref="O44:P45"/>
    <mergeCell ref="AC46:AC47"/>
    <mergeCell ref="J46:K47"/>
    <mergeCell ref="N42:N43"/>
  </mergeCells>
  <phoneticPr fontId="19"/>
  <conditionalFormatting sqref="Y291:Z291 Y238:Z238 Y203:Z203 Y105:Z105">
    <cfRule type="cellIs" dxfId="2" priority="175" stopIfTrue="1" operator="greaterThan">
      <formula>650</formula>
    </cfRule>
    <cfRule type="cellIs" dxfId="1" priority="176" stopIfTrue="1" operator="lessThan">
      <formula>550</formula>
    </cfRule>
  </conditionalFormatting>
  <conditionalFormatting sqref="Y292:Z293 Y290:Z290 Y239:Z239 Y237:Z237 Z253 Y204:Z204 Y202:Z202 Z230 Z170 Y106:Z106 Y104:Z104">
    <cfRule type="cellIs" dxfId="0" priority="177" stopIfTrue="1" operator="greaterThan">
      <formula>0</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49" min="1" max="28" man="1"/>
    <brk id="92" min="1" max="28" man="1"/>
    <brk id="161" min="1" max="28" man="1"/>
    <brk id="221" min="1" max="28" man="1"/>
    <brk id="273"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バリアフリー【本則基準】</vt:lpstr>
      <vt:lpstr>バリアフリー【本則基準】!Print_Area</vt:lpstr>
      <vt:lpstr>バリアフリー【本則基準】!Print_Titles</vt:lpstr>
    </vt:vector>
  </TitlesOfParts>
  <Company>長谷工総合研究所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大津市役所</cp:lastModifiedBy>
  <cp:lastPrinted>2019-12-04T00:54:43Z</cp:lastPrinted>
  <dcterms:created xsi:type="dcterms:W3CDTF">2011-09-12T03:12:47Z</dcterms:created>
  <dcterms:modified xsi:type="dcterms:W3CDTF">2022-02-21T08:03:21Z</dcterms:modified>
</cp:coreProperties>
</file>