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202300"/>
  <mc:AlternateContent xmlns:mc="http://schemas.openxmlformats.org/markup-compatibility/2006">
    <mc:Choice Requires="x15">
      <x15ac:absPath xmlns:x15ac="http://schemas.microsoft.com/office/spreadsheetml/2010/11/ac" url="\\isilon.otsu.local\jimu\F1426\03.認定審査係\05要介護認定進捗確認システム\00.HP掲載分\2026.07\0805\"/>
    </mc:Choice>
  </mc:AlternateContent>
  <xr:revisionPtr revIDLastSave="0" documentId="13_ncr:1_{F37AE000-6F4D-45F4-9D43-8D17C3A7991E}" xr6:coauthVersionLast="47" xr6:coauthVersionMax="47" xr10:uidLastSave="{00000000-0000-0000-0000-000000000000}"/>
  <workbookProtection workbookAlgorithmName="SHA-512" workbookHashValue="W+UU0MVx1z8H8DFrM6jWqiTA0wxsHMIU+bHhFQFGHHOvUdhEVaV1Tahz4iMS08Hn5PMjk8yRHx++8MpsxGuPCA==" workbookSaltValue="kW1C31mhtHP+PJ+jYAM3Wg==" workbookSpinCount="100000" lockStructure="1"/>
  <bookViews>
    <workbookView xWindow="-105" yWindow="0" windowWidth="14610" windowHeight="15585" xr2:uid="{6855B089-C34C-4B10-B6D4-CC8C0D51A37C}"/>
  </bookViews>
  <sheets>
    <sheet name="ツール" sheetId="1" r:id="rId1"/>
    <sheet name="koatisguo1426" sheetId="2" state="hidden" r:id="rId2"/>
  </sheets>
  <definedNames>
    <definedName name="_xlnm._FilterDatabase" localSheetId="1" hidden="1">koatisguo1426!$A$1:$J$1</definedName>
    <definedName name="_xlnm.Print_Area" localSheetId="0">ツール!$A$1:$P$31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2" l="1"/>
  <c r="I11" i="1"/>
  <c r="A3775" i="2"/>
  <c r="A3776" i="2"/>
  <c r="A3777" i="2"/>
  <c r="A3778" i="2"/>
  <c r="A3779" i="2"/>
  <c r="A3780" i="2"/>
  <c r="A3781" i="2"/>
  <c r="A3782" i="2"/>
  <c r="A3783" i="2"/>
  <c r="A3784" i="2"/>
  <c r="A3785" i="2"/>
  <c r="A3786" i="2"/>
  <c r="A3787" i="2"/>
  <c r="A3788" i="2"/>
  <c r="A3789" i="2"/>
  <c r="A3790" i="2"/>
  <c r="A3791" i="2"/>
  <c r="A3792" i="2"/>
  <c r="A3793" i="2"/>
  <c r="A3794" i="2"/>
  <c r="A3795" i="2"/>
  <c r="A3796" i="2"/>
  <c r="A3797" i="2"/>
  <c r="A3798" i="2"/>
  <c r="A3799" i="2"/>
  <c r="A3800" i="2"/>
  <c r="A3801" i="2"/>
  <c r="A3802" i="2"/>
  <c r="A3803" i="2"/>
  <c r="A3804" i="2"/>
  <c r="A3805" i="2"/>
  <c r="A3806" i="2"/>
  <c r="A3807" i="2"/>
  <c r="A3808" i="2"/>
  <c r="A3809" i="2"/>
  <c r="A3810" i="2"/>
  <c r="A3811" i="2"/>
  <c r="A3812" i="2"/>
  <c r="A3813" i="2"/>
  <c r="A3814" i="2"/>
  <c r="A3815" i="2"/>
  <c r="A3816" i="2"/>
  <c r="A3817" i="2"/>
  <c r="A3818" i="2"/>
  <c r="A3819" i="2"/>
  <c r="A3820" i="2"/>
  <c r="A3821" i="2"/>
  <c r="A3822" i="2"/>
  <c r="A3823" i="2"/>
  <c r="A3824" i="2"/>
  <c r="A3825" i="2"/>
  <c r="A3826" i="2"/>
  <c r="A3827" i="2"/>
  <c r="A3828" i="2"/>
  <c r="A3829" i="2"/>
  <c r="A3830" i="2"/>
  <c r="A3831" i="2"/>
  <c r="A3832" i="2"/>
  <c r="A3833" i="2"/>
  <c r="A3834" i="2"/>
  <c r="A3835" i="2"/>
  <c r="A3836" i="2"/>
  <c r="A3837" i="2"/>
  <c r="A3838" i="2"/>
  <c r="A3839" i="2"/>
  <c r="A3840" i="2"/>
  <c r="A3841" i="2"/>
  <c r="A3842" i="2"/>
  <c r="A3843" i="2"/>
  <c r="A3844" i="2"/>
  <c r="A3845" i="2"/>
  <c r="A3846" i="2"/>
  <c r="A3847" i="2"/>
  <c r="A3848" i="2"/>
  <c r="A3849" i="2"/>
  <c r="A3850" i="2"/>
  <c r="A3851" i="2"/>
  <c r="A3852" i="2"/>
  <c r="A3853" i="2"/>
  <c r="A3854" i="2"/>
  <c r="A3855" i="2"/>
  <c r="A3856" i="2"/>
  <c r="A3857" i="2"/>
  <c r="A3858" i="2"/>
  <c r="A3859" i="2"/>
  <c r="A3860" i="2"/>
  <c r="A3861" i="2"/>
  <c r="A3862" i="2"/>
  <c r="A3863" i="2"/>
  <c r="A3864" i="2"/>
  <c r="A3865" i="2"/>
  <c r="A3866" i="2"/>
  <c r="A3867" i="2"/>
  <c r="A3868" i="2"/>
  <c r="A3869" i="2"/>
  <c r="A3870" i="2"/>
  <c r="A3871" i="2"/>
  <c r="A3872" i="2"/>
  <c r="A3873" i="2"/>
  <c r="A3874" i="2"/>
  <c r="A3875" i="2"/>
  <c r="A3876" i="2"/>
  <c r="A3877" i="2"/>
  <c r="A3878" i="2"/>
  <c r="A3879" i="2"/>
  <c r="A3880" i="2"/>
  <c r="A3881" i="2"/>
  <c r="A3882" i="2"/>
  <c r="A3883" i="2"/>
  <c r="A3884" i="2"/>
  <c r="A3885" i="2"/>
  <c r="A3886" i="2"/>
  <c r="A3887" i="2"/>
  <c r="A3888" i="2"/>
  <c r="A3889" i="2"/>
  <c r="A3890" i="2"/>
  <c r="A3891" i="2"/>
  <c r="A3892" i="2"/>
  <c r="A3893" i="2"/>
  <c r="A3894" i="2"/>
  <c r="A3895" i="2"/>
  <c r="A3896" i="2"/>
  <c r="A3897" i="2"/>
  <c r="A3898" i="2"/>
  <c r="A3899" i="2"/>
  <c r="A3900" i="2"/>
  <c r="A3901" i="2"/>
  <c r="A3902" i="2"/>
  <c r="A3903" i="2"/>
  <c r="A3904" i="2"/>
  <c r="A3905" i="2"/>
  <c r="A3906" i="2"/>
  <c r="A3907" i="2"/>
  <c r="A3908" i="2"/>
  <c r="A3909" i="2"/>
  <c r="A3910" i="2"/>
  <c r="A3911" i="2"/>
  <c r="A3912" i="2"/>
  <c r="A3913" i="2"/>
  <c r="A3914" i="2"/>
  <c r="A3915" i="2"/>
  <c r="A3916" i="2"/>
  <c r="A3917" i="2"/>
  <c r="A3918" i="2"/>
  <c r="A3919" i="2"/>
  <c r="A3920" i="2"/>
  <c r="A3921" i="2"/>
  <c r="A3922" i="2"/>
  <c r="A3923" i="2"/>
  <c r="A3924" i="2"/>
  <c r="A3925" i="2"/>
  <c r="A3926" i="2"/>
  <c r="A3927" i="2"/>
  <c r="A3928" i="2"/>
  <c r="A3929" i="2"/>
  <c r="A3930" i="2"/>
  <c r="A3931" i="2"/>
  <c r="A3932" i="2"/>
  <c r="A3933" i="2"/>
  <c r="A3934" i="2"/>
  <c r="A3935" i="2"/>
  <c r="A3936" i="2"/>
  <c r="A3937" i="2"/>
  <c r="A3938" i="2"/>
  <c r="A3939" i="2"/>
  <c r="A2" i="2"/>
  <c r="A3" i="2"/>
  <c r="A4" i="2"/>
  <c r="A5" i="2"/>
  <c r="A6" i="2"/>
  <c r="A7" i="2"/>
  <c r="A8" i="2"/>
  <c r="A9" i="2"/>
  <c r="A10" i="2"/>
  <c r="A11" i="2"/>
  <c r="A12" i="2"/>
  <c r="A13" i="2"/>
  <c r="A14" i="2"/>
  <c r="A15" i="2"/>
  <c r="A16" i="2"/>
  <c r="A17" i="2"/>
  <c r="A18" i="2"/>
  <c r="A19"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1501" i="2"/>
  <c r="A1502" i="2"/>
  <c r="A1503" i="2"/>
  <c r="A1504" i="2"/>
  <c r="A1505" i="2"/>
  <c r="A1506" i="2"/>
  <c r="A1507" i="2"/>
  <c r="A1508" i="2"/>
  <c r="A1509" i="2"/>
  <c r="A1510" i="2"/>
  <c r="A1511" i="2"/>
  <c r="A1512" i="2"/>
  <c r="A1513" i="2"/>
  <c r="A1514" i="2"/>
  <c r="A1515" i="2"/>
  <c r="A1516" i="2"/>
  <c r="A1517" i="2"/>
  <c r="A1518" i="2"/>
  <c r="A1519" i="2"/>
  <c r="A1520" i="2"/>
  <c r="A1521" i="2"/>
  <c r="A1522" i="2"/>
  <c r="A1523" i="2"/>
  <c r="A1524" i="2"/>
  <c r="A1525" i="2"/>
  <c r="A1526" i="2"/>
  <c r="A1527" i="2"/>
  <c r="A1528" i="2"/>
  <c r="A1529" i="2"/>
  <c r="A1530" i="2"/>
  <c r="A1531" i="2"/>
  <c r="A1532" i="2"/>
  <c r="A1533" i="2"/>
  <c r="A1534" i="2"/>
  <c r="A1535" i="2"/>
  <c r="A1536" i="2"/>
  <c r="A1537" i="2"/>
  <c r="A1538" i="2"/>
  <c r="A1539" i="2"/>
  <c r="A1540" i="2"/>
  <c r="A1541" i="2"/>
  <c r="A1542" i="2"/>
  <c r="A1543" i="2"/>
  <c r="A1544" i="2"/>
  <c r="A1545" i="2"/>
  <c r="A1546" i="2"/>
  <c r="A1547" i="2"/>
  <c r="A1548" i="2"/>
  <c r="A1549" i="2"/>
  <c r="A1550" i="2"/>
  <c r="A1551" i="2"/>
  <c r="A1552" i="2"/>
  <c r="A1553" i="2"/>
  <c r="A1554" i="2"/>
  <c r="A1555" i="2"/>
  <c r="A1556" i="2"/>
  <c r="A1557" i="2"/>
  <c r="A1558" i="2"/>
  <c r="A1559" i="2"/>
  <c r="A1560" i="2"/>
  <c r="A1561" i="2"/>
  <c r="A1562" i="2"/>
  <c r="A1563" i="2"/>
  <c r="A1564" i="2"/>
  <c r="A1565" i="2"/>
  <c r="A1566" i="2"/>
  <c r="A1567" i="2"/>
  <c r="A1568" i="2"/>
  <c r="A1569" i="2"/>
  <c r="A1570" i="2"/>
  <c r="A1571" i="2"/>
  <c r="A1572" i="2"/>
  <c r="A1573" i="2"/>
  <c r="A1574" i="2"/>
  <c r="A1575" i="2"/>
  <c r="A1576" i="2"/>
  <c r="A1577" i="2"/>
  <c r="A1578" i="2"/>
  <c r="A1579" i="2"/>
  <c r="A1580" i="2"/>
  <c r="A1581" i="2"/>
  <c r="A1582" i="2"/>
  <c r="A1583" i="2"/>
  <c r="A1584" i="2"/>
  <c r="A1585" i="2"/>
  <c r="A1586" i="2"/>
  <c r="A1587" i="2"/>
  <c r="A1588" i="2"/>
  <c r="A1589" i="2"/>
  <c r="A1590" i="2"/>
  <c r="A1591" i="2"/>
  <c r="A1592" i="2"/>
  <c r="A1593" i="2"/>
  <c r="A1594" i="2"/>
  <c r="A1595" i="2"/>
  <c r="A1596" i="2"/>
  <c r="A1597" i="2"/>
  <c r="A1598" i="2"/>
  <c r="A1599" i="2"/>
  <c r="A1600" i="2"/>
  <c r="A1601" i="2"/>
  <c r="A1602" i="2"/>
  <c r="A1603" i="2"/>
  <c r="A1604" i="2"/>
  <c r="A1605" i="2"/>
  <c r="A1606" i="2"/>
  <c r="A1607" i="2"/>
  <c r="A1608" i="2"/>
  <c r="A1609" i="2"/>
  <c r="A1610" i="2"/>
  <c r="A1611" i="2"/>
  <c r="A1612" i="2"/>
  <c r="A1613" i="2"/>
  <c r="A1614" i="2"/>
  <c r="A1615" i="2"/>
  <c r="A1616" i="2"/>
  <c r="A1617" i="2"/>
  <c r="A1618" i="2"/>
  <c r="A1619" i="2"/>
  <c r="A1620" i="2"/>
  <c r="A1621" i="2"/>
  <c r="A1622" i="2"/>
  <c r="A1623" i="2"/>
  <c r="A1624" i="2"/>
  <c r="A1625" i="2"/>
  <c r="A1626" i="2"/>
  <c r="A1627" i="2"/>
  <c r="A1628" i="2"/>
  <c r="A1629" i="2"/>
  <c r="A1630" i="2"/>
  <c r="A1631" i="2"/>
  <c r="A1632" i="2"/>
  <c r="A1633" i="2"/>
  <c r="A1634" i="2"/>
  <c r="A1635" i="2"/>
  <c r="A1636" i="2"/>
  <c r="A1637" i="2"/>
  <c r="A1638" i="2"/>
  <c r="A1639" i="2"/>
  <c r="A1640" i="2"/>
  <c r="A1641" i="2"/>
  <c r="A1642" i="2"/>
  <c r="A1643" i="2"/>
  <c r="A1644" i="2"/>
  <c r="A1645" i="2"/>
  <c r="A1646" i="2"/>
  <c r="A1647" i="2"/>
  <c r="A1648" i="2"/>
  <c r="A1649" i="2"/>
  <c r="A1650" i="2"/>
  <c r="A1651" i="2"/>
  <c r="A1652" i="2"/>
  <c r="A1653" i="2"/>
  <c r="A1654" i="2"/>
  <c r="A1655" i="2"/>
  <c r="A1656" i="2"/>
  <c r="A1657" i="2"/>
  <c r="A1658" i="2"/>
  <c r="A1659" i="2"/>
  <c r="A1660" i="2"/>
  <c r="A1661" i="2"/>
  <c r="A1662" i="2"/>
  <c r="A1663" i="2"/>
  <c r="A1664" i="2"/>
  <c r="A1665" i="2"/>
  <c r="A1666" i="2"/>
  <c r="A1667" i="2"/>
  <c r="A1668" i="2"/>
  <c r="A1669" i="2"/>
  <c r="A1670" i="2"/>
  <c r="A1671" i="2"/>
  <c r="A1672" i="2"/>
  <c r="A1673" i="2"/>
  <c r="A1674" i="2"/>
  <c r="A1675" i="2"/>
  <c r="A1676" i="2"/>
  <c r="A1677" i="2"/>
  <c r="A1678" i="2"/>
  <c r="A1679" i="2"/>
  <c r="A1680" i="2"/>
  <c r="A1681" i="2"/>
  <c r="A1682" i="2"/>
  <c r="A1683" i="2"/>
  <c r="A1684" i="2"/>
  <c r="A1685" i="2"/>
  <c r="A1686" i="2"/>
  <c r="A1687" i="2"/>
  <c r="A1688" i="2"/>
  <c r="A1689" i="2"/>
  <c r="A1690" i="2"/>
  <c r="A1691" i="2"/>
  <c r="A1692" i="2"/>
  <c r="A1693" i="2"/>
  <c r="A1694" i="2"/>
  <c r="A1695" i="2"/>
  <c r="A1696" i="2"/>
  <c r="A1697" i="2"/>
  <c r="A1698" i="2"/>
  <c r="A1699" i="2"/>
  <c r="A1700" i="2"/>
  <c r="A1701" i="2"/>
  <c r="A1702" i="2"/>
  <c r="A1703" i="2"/>
  <c r="A1704" i="2"/>
  <c r="A1705" i="2"/>
  <c r="A1706" i="2"/>
  <c r="A1707" i="2"/>
  <c r="A1708" i="2"/>
  <c r="A1709" i="2"/>
  <c r="A1710" i="2"/>
  <c r="A1711" i="2"/>
  <c r="A1712" i="2"/>
  <c r="A1713" i="2"/>
  <c r="A1714" i="2"/>
  <c r="A1715" i="2"/>
  <c r="A1716" i="2"/>
  <c r="A1717" i="2"/>
  <c r="A1718" i="2"/>
  <c r="A1719" i="2"/>
  <c r="A1720" i="2"/>
  <c r="A1721" i="2"/>
  <c r="A1722" i="2"/>
  <c r="A1723" i="2"/>
  <c r="A1724" i="2"/>
  <c r="A1725" i="2"/>
  <c r="A1726" i="2"/>
  <c r="A1727" i="2"/>
  <c r="A1728" i="2"/>
  <c r="A1729" i="2"/>
  <c r="A1730" i="2"/>
  <c r="A1731" i="2"/>
  <c r="A1732" i="2"/>
  <c r="A1733" i="2"/>
  <c r="A1734" i="2"/>
  <c r="A1735" i="2"/>
  <c r="A1736" i="2"/>
  <c r="A1737" i="2"/>
  <c r="A1738" i="2"/>
  <c r="A1739" i="2"/>
  <c r="A1740" i="2"/>
  <c r="A1741" i="2"/>
  <c r="A1742" i="2"/>
  <c r="A1743" i="2"/>
  <c r="A1744" i="2"/>
  <c r="A1745" i="2"/>
  <c r="A1746" i="2"/>
  <c r="A1747" i="2"/>
  <c r="A1748" i="2"/>
  <c r="A1749" i="2"/>
  <c r="A1750" i="2"/>
  <c r="A1751" i="2"/>
  <c r="A1752" i="2"/>
  <c r="A1753" i="2"/>
  <c r="A1754" i="2"/>
  <c r="A1755" i="2"/>
  <c r="A1756" i="2"/>
  <c r="A1757" i="2"/>
  <c r="A1758" i="2"/>
  <c r="A1759" i="2"/>
  <c r="A1760" i="2"/>
  <c r="A1761" i="2"/>
  <c r="A1762" i="2"/>
  <c r="A1763" i="2"/>
  <c r="A1764" i="2"/>
  <c r="A1765" i="2"/>
  <c r="A1766" i="2"/>
  <c r="A1767" i="2"/>
  <c r="A1768" i="2"/>
  <c r="A1769" i="2"/>
  <c r="A1770" i="2"/>
  <c r="A1771" i="2"/>
  <c r="A1772" i="2"/>
  <c r="A1773" i="2"/>
  <c r="A1774" i="2"/>
  <c r="A1775" i="2"/>
  <c r="A1776" i="2"/>
  <c r="A1777" i="2"/>
  <c r="A1778" i="2"/>
  <c r="A1779" i="2"/>
  <c r="A1780" i="2"/>
  <c r="A1781" i="2"/>
  <c r="A1782" i="2"/>
  <c r="A1783" i="2"/>
  <c r="A1784" i="2"/>
  <c r="A1785" i="2"/>
  <c r="A1786" i="2"/>
  <c r="A1787" i="2"/>
  <c r="A1788" i="2"/>
  <c r="A1789" i="2"/>
  <c r="A1790" i="2"/>
  <c r="A1791" i="2"/>
  <c r="A1792" i="2"/>
  <c r="A1793" i="2"/>
  <c r="A1794" i="2"/>
  <c r="A1795" i="2"/>
  <c r="A1796" i="2"/>
  <c r="A1797" i="2"/>
  <c r="A1798" i="2"/>
  <c r="A1799" i="2"/>
  <c r="A1800" i="2"/>
  <c r="A1801" i="2"/>
  <c r="A1802" i="2"/>
  <c r="A1803" i="2"/>
  <c r="A1804" i="2"/>
  <c r="A1805" i="2"/>
  <c r="A1806" i="2"/>
  <c r="A1807" i="2"/>
  <c r="A1808" i="2"/>
  <c r="A1809" i="2"/>
  <c r="A1810" i="2"/>
  <c r="A1811" i="2"/>
  <c r="A1812" i="2"/>
  <c r="A1813" i="2"/>
  <c r="A1814" i="2"/>
  <c r="A1815" i="2"/>
  <c r="A1816" i="2"/>
  <c r="A1817" i="2"/>
  <c r="A1818" i="2"/>
  <c r="A1819" i="2"/>
  <c r="A1820" i="2"/>
  <c r="A1821" i="2"/>
  <c r="A1822" i="2"/>
  <c r="A1823" i="2"/>
  <c r="A1824" i="2"/>
  <c r="A1825" i="2"/>
  <c r="A1826" i="2"/>
  <c r="A1827" i="2"/>
  <c r="A1828" i="2"/>
  <c r="A1829" i="2"/>
  <c r="A1830" i="2"/>
  <c r="A1831" i="2"/>
  <c r="A1832" i="2"/>
  <c r="A1833" i="2"/>
  <c r="A1834" i="2"/>
  <c r="A1835" i="2"/>
  <c r="A1836" i="2"/>
  <c r="A1837" i="2"/>
  <c r="A1838" i="2"/>
  <c r="A1839" i="2"/>
  <c r="A1840" i="2"/>
  <c r="A1841" i="2"/>
  <c r="A1842" i="2"/>
  <c r="A1843" i="2"/>
  <c r="A1844" i="2"/>
  <c r="A1845" i="2"/>
  <c r="A1846" i="2"/>
  <c r="A1847" i="2"/>
  <c r="A1848" i="2"/>
  <c r="A1849" i="2"/>
  <c r="A1850" i="2"/>
  <c r="A1851" i="2"/>
  <c r="A1852" i="2"/>
  <c r="A1853" i="2"/>
  <c r="A1854" i="2"/>
  <c r="A1855" i="2"/>
  <c r="A1856" i="2"/>
  <c r="A1857" i="2"/>
  <c r="A1858" i="2"/>
  <c r="A1859" i="2"/>
  <c r="A1860" i="2"/>
  <c r="A1861" i="2"/>
  <c r="A1862" i="2"/>
  <c r="A1863" i="2"/>
  <c r="A1864" i="2"/>
  <c r="A1865" i="2"/>
  <c r="A1866" i="2"/>
  <c r="A1867" i="2"/>
  <c r="A1868" i="2"/>
  <c r="A1869" i="2"/>
  <c r="A1870" i="2"/>
  <c r="A1871" i="2"/>
  <c r="A1872" i="2"/>
  <c r="A1873" i="2"/>
  <c r="A1874" i="2"/>
  <c r="A1875" i="2"/>
  <c r="A1876" i="2"/>
  <c r="A1877" i="2"/>
  <c r="A1878" i="2"/>
  <c r="A1879" i="2"/>
  <c r="A1880" i="2"/>
  <c r="A1881" i="2"/>
  <c r="A1882" i="2"/>
  <c r="A1883" i="2"/>
  <c r="A1884" i="2"/>
  <c r="A1885" i="2"/>
  <c r="A1886" i="2"/>
  <c r="A1887" i="2"/>
  <c r="A1888" i="2"/>
  <c r="A1889" i="2"/>
  <c r="A1890" i="2"/>
  <c r="A1891" i="2"/>
  <c r="A1892" i="2"/>
  <c r="A1893" i="2"/>
  <c r="A1894" i="2"/>
  <c r="A1895" i="2"/>
  <c r="A1896" i="2"/>
  <c r="A1897" i="2"/>
  <c r="A1898" i="2"/>
  <c r="A1899" i="2"/>
  <c r="A1900" i="2"/>
  <c r="A1901" i="2"/>
  <c r="A1902" i="2"/>
  <c r="A1903" i="2"/>
  <c r="A1904" i="2"/>
  <c r="A1905" i="2"/>
  <c r="A1906" i="2"/>
  <c r="A1907" i="2"/>
  <c r="A1908" i="2"/>
  <c r="A1909" i="2"/>
  <c r="A1910" i="2"/>
  <c r="A1911" i="2"/>
  <c r="A1912" i="2"/>
  <c r="A1913" i="2"/>
  <c r="A1914" i="2"/>
  <c r="A1915" i="2"/>
  <c r="A1916" i="2"/>
  <c r="A1917" i="2"/>
  <c r="A1918" i="2"/>
  <c r="A1919" i="2"/>
  <c r="A1920" i="2"/>
  <c r="A1921" i="2"/>
  <c r="A1922" i="2"/>
  <c r="A1923" i="2"/>
  <c r="A1924" i="2"/>
  <c r="A1925" i="2"/>
  <c r="A1926" i="2"/>
  <c r="A1927" i="2"/>
  <c r="A1928" i="2"/>
  <c r="A1929" i="2"/>
  <c r="A1930" i="2"/>
  <c r="A1931" i="2"/>
  <c r="A1932" i="2"/>
  <c r="A1933" i="2"/>
  <c r="A1934" i="2"/>
  <c r="A1935" i="2"/>
  <c r="A1936" i="2"/>
  <c r="A1937" i="2"/>
  <c r="A1938" i="2"/>
  <c r="A1939" i="2"/>
  <c r="A1940" i="2"/>
  <c r="A1941" i="2"/>
  <c r="A1942" i="2"/>
  <c r="A1943" i="2"/>
  <c r="A1944" i="2"/>
  <c r="A1945" i="2"/>
  <c r="A1946" i="2"/>
  <c r="A1947" i="2"/>
  <c r="A1948" i="2"/>
  <c r="A1949" i="2"/>
  <c r="A1950" i="2"/>
  <c r="A1951" i="2"/>
  <c r="A1952" i="2"/>
  <c r="A1953" i="2"/>
  <c r="A1954" i="2"/>
  <c r="A1955" i="2"/>
  <c r="A1956" i="2"/>
  <c r="A1957" i="2"/>
  <c r="A1958" i="2"/>
  <c r="A1959" i="2"/>
  <c r="A1960" i="2"/>
  <c r="A1961" i="2"/>
  <c r="A1962" i="2"/>
  <c r="A1963" i="2"/>
  <c r="A1964" i="2"/>
  <c r="A1965" i="2"/>
  <c r="A1966" i="2"/>
  <c r="A1967" i="2"/>
  <c r="A1968" i="2"/>
  <c r="A1969" i="2"/>
  <c r="A1970" i="2"/>
  <c r="A1971" i="2"/>
  <c r="A1972" i="2"/>
  <c r="A1973" i="2"/>
  <c r="A1974" i="2"/>
  <c r="A1975" i="2"/>
  <c r="A1976" i="2"/>
  <c r="A1977" i="2"/>
  <c r="A1978" i="2"/>
  <c r="A1979" i="2"/>
  <c r="A1980" i="2"/>
  <c r="A1981" i="2"/>
  <c r="A1982" i="2"/>
  <c r="A1983" i="2"/>
  <c r="A1984" i="2"/>
  <c r="A1985" i="2"/>
  <c r="A1986" i="2"/>
  <c r="A1987" i="2"/>
  <c r="A1988" i="2"/>
  <c r="A1989" i="2"/>
  <c r="A1990" i="2"/>
  <c r="A1991" i="2"/>
  <c r="A1992" i="2"/>
  <c r="A1993" i="2"/>
  <c r="A1994" i="2"/>
  <c r="A1995" i="2"/>
  <c r="A1996" i="2"/>
  <c r="A1997" i="2"/>
  <c r="A1998" i="2"/>
  <c r="A1999" i="2"/>
  <c r="A2000" i="2"/>
  <c r="A2001" i="2"/>
  <c r="A2002" i="2"/>
  <c r="A2003" i="2"/>
  <c r="A2004" i="2"/>
  <c r="A2005" i="2"/>
  <c r="A2006" i="2"/>
  <c r="A2007" i="2"/>
  <c r="A2008" i="2"/>
  <c r="A2009" i="2"/>
  <c r="A2010" i="2"/>
  <c r="A2011" i="2"/>
  <c r="A2012" i="2"/>
  <c r="A2013" i="2"/>
  <c r="A2014" i="2"/>
  <c r="A2015" i="2"/>
  <c r="A2016" i="2"/>
  <c r="A2017" i="2"/>
  <c r="A2018" i="2"/>
  <c r="A2019" i="2"/>
  <c r="A2020" i="2"/>
  <c r="A2021" i="2"/>
  <c r="A2022" i="2"/>
  <c r="A2023" i="2"/>
  <c r="A2024" i="2"/>
  <c r="A2025" i="2"/>
  <c r="A2026" i="2"/>
  <c r="A2027" i="2"/>
  <c r="A2028" i="2"/>
  <c r="A2029" i="2"/>
  <c r="A2030" i="2"/>
  <c r="A2031" i="2"/>
  <c r="A2032" i="2"/>
  <c r="A2033" i="2"/>
  <c r="A2034" i="2"/>
  <c r="A2035" i="2"/>
  <c r="A2036" i="2"/>
  <c r="A2037" i="2"/>
  <c r="A2038" i="2"/>
  <c r="A2039" i="2"/>
  <c r="A2040" i="2"/>
  <c r="A2041" i="2"/>
  <c r="A2042" i="2"/>
  <c r="A2043" i="2"/>
  <c r="A2044" i="2"/>
  <c r="A2045" i="2"/>
  <c r="A2046" i="2"/>
  <c r="A2047" i="2"/>
  <c r="A2048" i="2"/>
  <c r="A2049" i="2"/>
  <c r="A2050" i="2"/>
  <c r="A2051" i="2"/>
  <c r="A2052" i="2"/>
  <c r="A2053" i="2"/>
  <c r="A2054" i="2"/>
  <c r="A2055" i="2"/>
  <c r="A2056" i="2"/>
  <c r="A2057" i="2"/>
  <c r="A2058" i="2"/>
  <c r="A2059" i="2"/>
  <c r="A2060" i="2"/>
  <c r="A2061" i="2"/>
  <c r="A2062" i="2"/>
  <c r="A2063" i="2"/>
  <c r="A2064" i="2"/>
  <c r="A2065" i="2"/>
  <c r="A2066" i="2"/>
  <c r="A2067" i="2"/>
  <c r="A2068" i="2"/>
  <c r="A2069" i="2"/>
  <c r="A2070" i="2"/>
  <c r="A2071" i="2"/>
  <c r="A2072" i="2"/>
  <c r="A2073" i="2"/>
  <c r="A2074" i="2"/>
  <c r="A2075" i="2"/>
  <c r="A2076" i="2"/>
  <c r="A2077" i="2"/>
  <c r="A2078" i="2"/>
  <c r="A2079" i="2"/>
  <c r="A2080" i="2"/>
  <c r="A2081" i="2"/>
  <c r="A2082" i="2"/>
  <c r="A2083" i="2"/>
  <c r="A2084" i="2"/>
  <c r="A2085" i="2"/>
  <c r="A2086" i="2"/>
  <c r="A2087" i="2"/>
  <c r="A2088" i="2"/>
  <c r="A2089" i="2"/>
  <c r="A2090" i="2"/>
  <c r="A2091" i="2"/>
  <c r="A2092" i="2"/>
  <c r="A2093" i="2"/>
  <c r="A2094" i="2"/>
  <c r="A2095" i="2"/>
  <c r="A2096" i="2"/>
  <c r="A2097" i="2"/>
  <c r="A2098" i="2"/>
  <c r="A2099" i="2"/>
  <c r="A2100" i="2"/>
  <c r="A2101" i="2"/>
  <c r="A2102" i="2"/>
  <c r="A2103" i="2"/>
  <c r="A2104" i="2"/>
  <c r="A2105" i="2"/>
  <c r="A2106" i="2"/>
  <c r="A2107" i="2"/>
  <c r="A2108" i="2"/>
  <c r="A2109" i="2"/>
  <c r="A2110" i="2"/>
  <c r="A2111" i="2"/>
  <c r="A2112" i="2"/>
  <c r="A2113" i="2"/>
  <c r="A2114" i="2"/>
  <c r="A2115" i="2"/>
  <c r="A2116" i="2"/>
  <c r="A2117" i="2"/>
  <c r="A2118" i="2"/>
  <c r="A2119" i="2"/>
  <c r="A2120" i="2"/>
  <c r="A2121" i="2"/>
  <c r="A2122" i="2"/>
  <c r="A2123" i="2"/>
  <c r="A2124" i="2"/>
  <c r="A2125" i="2"/>
  <c r="A2126" i="2"/>
  <c r="A2127" i="2"/>
  <c r="A2128" i="2"/>
  <c r="A2129" i="2"/>
  <c r="A2130" i="2"/>
  <c r="A2131" i="2"/>
  <c r="A2132" i="2"/>
  <c r="A2133" i="2"/>
  <c r="A2134" i="2"/>
  <c r="A2135" i="2"/>
  <c r="A2136" i="2"/>
  <c r="A2137" i="2"/>
  <c r="A2138" i="2"/>
  <c r="A2139" i="2"/>
  <c r="A2140" i="2"/>
  <c r="A2141" i="2"/>
  <c r="A2142" i="2"/>
  <c r="A2143" i="2"/>
  <c r="A2144" i="2"/>
  <c r="A2145" i="2"/>
  <c r="A2146" i="2"/>
  <c r="A2147" i="2"/>
  <c r="A2148" i="2"/>
  <c r="A2149" i="2"/>
  <c r="A2150" i="2"/>
  <c r="A2151" i="2"/>
  <c r="A2152" i="2"/>
  <c r="A2153" i="2"/>
  <c r="A2154" i="2"/>
  <c r="A2155" i="2"/>
  <c r="A2156" i="2"/>
  <c r="A2157" i="2"/>
  <c r="A2158" i="2"/>
  <c r="A2159" i="2"/>
  <c r="A2160" i="2"/>
  <c r="A2161" i="2"/>
  <c r="A2162" i="2"/>
  <c r="A2163" i="2"/>
  <c r="A2164" i="2"/>
  <c r="A2165" i="2"/>
  <c r="A2166" i="2"/>
  <c r="A2167" i="2"/>
  <c r="A2168" i="2"/>
  <c r="A2169" i="2"/>
  <c r="A2170" i="2"/>
  <c r="A2171" i="2"/>
  <c r="A2172" i="2"/>
  <c r="A2173" i="2"/>
  <c r="A2174" i="2"/>
  <c r="A2175" i="2"/>
  <c r="A2176" i="2"/>
  <c r="A2177" i="2"/>
  <c r="A2178" i="2"/>
  <c r="A2179" i="2"/>
  <c r="A2180" i="2"/>
  <c r="A2181" i="2"/>
  <c r="A2182" i="2"/>
  <c r="A2183" i="2"/>
  <c r="A2184" i="2"/>
  <c r="A2185" i="2"/>
  <c r="A2186" i="2"/>
  <c r="A2187" i="2"/>
  <c r="A2188" i="2"/>
  <c r="A2189" i="2"/>
  <c r="A2190" i="2"/>
  <c r="A2191" i="2"/>
  <c r="A2192" i="2"/>
  <c r="A2193" i="2"/>
  <c r="A2194" i="2"/>
  <c r="A2195" i="2"/>
  <c r="A2196" i="2"/>
  <c r="A2197" i="2"/>
  <c r="A2198" i="2"/>
  <c r="A2199" i="2"/>
  <c r="A2200" i="2"/>
  <c r="A2201" i="2"/>
  <c r="A2202" i="2"/>
  <c r="A2203" i="2"/>
  <c r="A2204" i="2"/>
  <c r="A2205" i="2"/>
  <c r="A2206" i="2"/>
  <c r="A2207" i="2"/>
  <c r="A2208" i="2"/>
  <c r="A2209" i="2"/>
  <c r="A2210" i="2"/>
  <c r="A2211" i="2"/>
  <c r="A2212" i="2"/>
  <c r="A2213" i="2"/>
  <c r="A2214" i="2"/>
  <c r="A2215" i="2"/>
  <c r="A2216" i="2"/>
  <c r="A2217" i="2"/>
  <c r="A2218" i="2"/>
  <c r="A2219" i="2"/>
  <c r="A2220" i="2"/>
  <c r="A2221" i="2"/>
  <c r="A2222" i="2"/>
  <c r="A2223" i="2"/>
  <c r="A2224" i="2"/>
  <c r="A2225" i="2"/>
  <c r="A2226" i="2"/>
  <c r="A2227" i="2"/>
  <c r="A2228" i="2"/>
  <c r="A2229" i="2"/>
  <c r="A2230" i="2"/>
  <c r="A2231" i="2"/>
  <c r="A2232" i="2"/>
  <c r="A2233" i="2"/>
  <c r="A2234" i="2"/>
  <c r="A2235" i="2"/>
  <c r="A2236" i="2"/>
  <c r="A2237" i="2"/>
  <c r="A2238" i="2"/>
  <c r="A2239" i="2"/>
  <c r="A2240" i="2"/>
  <c r="A2241" i="2"/>
  <c r="A2242" i="2"/>
  <c r="A2243" i="2"/>
  <c r="A2244" i="2"/>
  <c r="A2245" i="2"/>
  <c r="A2246" i="2"/>
  <c r="A2247" i="2"/>
  <c r="A2248" i="2"/>
  <c r="A2249" i="2"/>
  <c r="A2250" i="2"/>
  <c r="A2251" i="2"/>
  <c r="A2252" i="2"/>
  <c r="A2253" i="2"/>
  <c r="A2254" i="2"/>
  <c r="A2255" i="2"/>
  <c r="A2256" i="2"/>
  <c r="A2257" i="2"/>
  <c r="A2258" i="2"/>
  <c r="A2259" i="2"/>
  <c r="A2260" i="2"/>
  <c r="A2261" i="2"/>
  <c r="A2262" i="2"/>
  <c r="A2263" i="2"/>
  <c r="A2264" i="2"/>
  <c r="A2265" i="2"/>
  <c r="A2266" i="2"/>
  <c r="A2267" i="2"/>
  <c r="A2268" i="2"/>
  <c r="A2269" i="2"/>
  <c r="A2270" i="2"/>
  <c r="A2271" i="2"/>
  <c r="A2272" i="2"/>
  <c r="A2273" i="2"/>
  <c r="A2274" i="2"/>
  <c r="A2275" i="2"/>
  <c r="A2276" i="2"/>
  <c r="A2277" i="2"/>
  <c r="A2278" i="2"/>
  <c r="A2279" i="2"/>
  <c r="A2280" i="2"/>
  <c r="A2281" i="2"/>
  <c r="A2282" i="2"/>
  <c r="A2283" i="2"/>
  <c r="A2284" i="2"/>
  <c r="A2285" i="2"/>
  <c r="A2286" i="2"/>
  <c r="A2287" i="2"/>
  <c r="A2288" i="2"/>
  <c r="A2289" i="2"/>
  <c r="A2290" i="2"/>
  <c r="A2291" i="2"/>
  <c r="A2292" i="2"/>
  <c r="A2293" i="2"/>
  <c r="A2294" i="2"/>
  <c r="A2295" i="2"/>
  <c r="A2296" i="2"/>
  <c r="A2297" i="2"/>
  <c r="A2298" i="2"/>
  <c r="A2299" i="2"/>
  <c r="A2300" i="2"/>
  <c r="A2301" i="2"/>
  <c r="A2302" i="2"/>
  <c r="A2303" i="2"/>
  <c r="A2304" i="2"/>
  <c r="A2305" i="2"/>
  <c r="A2306" i="2"/>
  <c r="A2307" i="2"/>
  <c r="A2308" i="2"/>
  <c r="A2309" i="2"/>
  <c r="A2310" i="2"/>
  <c r="A2311" i="2"/>
  <c r="A2312" i="2"/>
  <c r="A2313" i="2"/>
  <c r="A2314" i="2"/>
  <c r="A2315" i="2"/>
  <c r="A2316" i="2"/>
  <c r="A2317" i="2"/>
  <c r="A2318" i="2"/>
  <c r="A2319" i="2"/>
  <c r="A2320" i="2"/>
  <c r="A2321" i="2"/>
  <c r="A2322" i="2"/>
  <c r="A2323" i="2"/>
  <c r="A2324" i="2"/>
  <c r="A2325" i="2"/>
  <c r="A2326" i="2"/>
  <c r="A2327" i="2"/>
  <c r="A2328" i="2"/>
  <c r="A2329" i="2"/>
  <c r="A2330" i="2"/>
  <c r="A2331" i="2"/>
  <c r="A2332" i="2"/>
  <c r="A2333" i="2"/>
  <c r="A2334" i="2"/>
  <c r="A2335" i="2"/>
  <c r="A2336" i="2"/>
  <c r="A2337" i="2"/>
  <c r="A2338" i="2"/>
  <c r="A2339" i="2"/>
  <c r="A2340" i="2"/>
  <c r="A2341" i="2"/>
  <c r="A2342" i="2"/>
  <c r="A2343" i="2"/>
  <c r="A2344" i="2"/>
  <c r="A2345" i="2"/>
  <c r="A2346" i="2"/>
  <c r="A2347" i="2"/>
  <c r="A2348" i="2"/>
  <c r="A2349" i="2"/>
  <c r="A2350" i="2"/>
  <c r="A2351" i="2"/>
  <c r="A2352" i="2"/>
  <c r="A2353" i="2"/>
  <c r="A2354" i="2"/>
  <c r="A2355" i="2"/>
  <c r="A2356" i="2"/>
  <c r="A2357" i="2"/>
  <c r="A2358" i="2"/>
  <c r="A2359" i="2"/>
  <c r="A2360" i="2"/>
  <c r="A2361" i="2"/>
  <c r="A2362" i="2"/>
  <c r="A2363" i="2"/>
  <c r="A2364" i="2"/>
  <c r="A2365" i="2"/>
  <c r="A2366" i="2"/>
  <c r="A2367" i="2"/>
  <c r="A2368" i="2"/>
  <c r="A2369" i="2"/>
  <c r="A2370" i="2"/>
  <c r="A2371" i="2"/>
  <c r="A2372" i="2"/>
  <c r="A2373" i="2"/>
  <c r="A2374" i="2"/>
  <c r="A2375" i="2"/>
  <c r="A2376" i="2"/>
  <c r="A2377" i="2"/>
  <c r="A2378" i="2"/>
  <c r="A2379" i="2"/>
  <c r="A2380" i="2"/>
  <c r="A2381" i="2"/>
  <c r="A2382" i="2"/>
  <c r="A2383" i="2"/>
  <c r="A2384" i="2"/>
  <c r="A2385" i="2"/>
  <c r="A2386" i="2"/>
  <c r="A2387" i="2"/>
  <c r="A2388" i="2"/>
  <c r="A2389" i="2"/>
  <c r="A2390" i="2"/>
  <c r="A2391" i="2"/>
  <c r="A2392" i="2"/>
  <c r="A2393" i="2"/>
  <c r="A2394" i="2"/>
  <c r="A2395" i="2"/>
  <c r="A2396" i="2"/>
  <c r="A2397" i="2"/>
  <c r="A2398" i="2"/>
  <c r="A2399" i="2"/>
  <c r="A2400" i="2"/>
  <c r="A2401" i="2"/>
  <c r="A2402" i="2"/>
  <c r="A2403" i="2"/>
  <c r="A2404" i="2"/>
  <c r="A2405" i="2"/>
  <c r="A2406" i="2"/>
  <c r="A2407" i="2"/>
  <c r="A2408" i="2"/>
  <c r="A2409" i="2"/>
  <c r="A2410" i="2"/>
  <c r="A2411" i="2"/>
  <c r="A2412" i="2"/>
  <c r="A2413" i="2"/>
  <c r="A2414" i="2"/>
  <c r="A2415" i="2"/>
  <c r="A2416" i="2"/>
  <c r="A2417" i="2"/>
  <c r="A2418" i="2"/>
  <c r="A2419" i="2"/>
  <c r="A2420" i="2"/>
  <c r="A2421" i="2"/>
  <c r="A2422" i="2"/>
  <c r="A2423" i="2"/>
  <c r="A2424" i="2"/>
  <c r="A2425" i="2"/>
  <c r="A2426" i="2"/>
  <c r="A2427" i="2"/>
  <c r="A2428" i="2"/>
  <c r="A2429" i="2"/>
  <c r="A2430" i="2"/>
  <c r="A2431" i="2"/>
  <c r="A2432" i="2"/>
  <c r="A2433" i="2"/>
  <c r="A2434" i="2"/>
  <c r="A2435" i="2"/>
  <c r="A2436" i="2"/>
  <c r="A2437" i="2"/>
  <c r="A2438" i="2"/>
  <c r="A2439" i="2"/>
  <c r="A2440" i="2"/>
  <c r="A2441" i="2"/>
  <c r="A2442" i="2"/>
  <c r="A2443" i="2"/>
  <c r="A2444" i="2"/>
  <c r="A2445" i="2"/>
  <c r="A2446" i="2"/>
  <c r="A2447" i="2"/>
  <c r="A2448" i="2"/>
  <c r="A2449" i="2"/>
  <c r="A2450" i="2"/>
  <c r="A2451" i="2"/>
  <c r="A2452" i="2"/>
  <c r="A2453" i="2"/>
  <c r="A2454" i="2"/>
  <c r="A2455" i="2"/>
  <c r="A2456" i="2"/>
  <c r="A2457" i="2"/>
  <c r="A2458" i="2"/>
  <c r="A2459" i="2"/>
  <c r="A2460" i="2"/>
  <c r="A2461" i="2"/>
  <c r="A2462" i="2"/>
  <c r="A2463" i="2"/>
  <c r="A2464" i="2"/>
  <c r="A2465" i="2"/>
  <c r="A2466" i="2"/>
  <c r="A2467" i="2"/>
  <c r="A2468" i="2"/>
  <c r="A2469" i="2"/>
  <c r="A2470" i="2"/>
  <c r="A2471" i="2"/>
  <c r="A2472" i="2"/>
  <c r="A2473" i="2"/>
  <c r="A2474" i="2"/>
  <c r="A2475" i="2"/>
  <c r="A2476" i="2"/>
  <c r="A2477" i="2"/>
  <c r="A2478" i="2"/>
  <c r="A2479" i="2"/>
  <c r="A2480" i="2"/>
  <c r="A2481" i="2"/>
  <c r="A2482" i="2"/>
  <c r="A2483" i="2"/>
  <c r="A2484" i="2"/>
  <c r="A2485" i="2"/>
  <c r="A2486" i="2"/>
  <c r="A2487" i="2"/>
  <c r="A2488" i="2"/>
  <c r="A2489" i="2"/>
  <c r="A2490" i="2"/>
  <c r="A2491" i="2"/>
  <c r="A2492" i="2"/>
  <c r="A2493" i="2"/>
  <c r="A2494" i="2"/>
  <c r="A2495" i="2"/>
  <c r="A2496" i="2"/>
  <c r="A2497" i="2"/>
  <c r="A2498" i="2"/>
  <c r="A2499" i="2"/>
  <c r="A2500" i="2"/>
  <c r="A2501" i="2"/>
  <c r="A2502" i="2"/>
  <c r="A2503" i="2"/>
  <c r="A2504" i="2"/>
  <c r="A2505" i="2"/>
  <c r="A2506" i="2"/>
  <c r="A2507" i="2"/>
  <c r="A2508" i="2"/>
  <c r="A2509" i="2"/>
  <c r="A2510" i="2"/>
  <c r="A2511" i="2"/>
  <c r="A2512" i="2"/>
  <c r="A2513" i="2"/>
  <c r="A2514" i="2"/>
  <c r="A2515" i="2"/>
  <c r="A2516" i="2"/>
  <c r="A2517" i="2"/>
  <c r="A2518" i="2"/>
  <c r="A2519" i="2"/>
  <c r="A2520" i="2"/>
  <c r="A2521" i="2"/>
  <c r="A2522" i="2"/>
  <c r="A2523" i="2"/>
  <c r="A2524" i="2"/>
  <c r="A2525" i="2"/>
  <c r="A2526" i="2"/>
  <c r="A2527" i="2"/>
  <c r="A2528" i="2"/>
  <c r="A2529" i="2"/>
  <c r="A2530" i="2"/>
  <c r="A2531" i="2"/>
  <c r="A2532" i="2"/>
  <c r="A2533" i="2"/>
  <c r="A2534" i="2"/>
  <c r="A2535" i="2"/>
  <c r="A2536" i="2"/>
  <c r="A2537" i="2"/>
  <c r="A2538" i="2"/>
  <c r="A2539" i="2"/>
  <c r="A2540" i="2"/>
  <c r="A2541" i="2"/>
  <c r="A2542" i="2"/>
  <c r="A2543" i="2"/>
  <c r="A2544" i="2"/>
  <c r="A2545" i="2"/>
  <c r="A2546" i="2"/>
  <c r="A2547" i="2"/>
  <c r="A2548" i="2"/>
  <c r="A2549" i="2"/>
  <c r="A2550" i="2"/>
  <c r="A2551" i="2"/>
  <c r="A2552" i="2"/>
  <c r="A2553" i="2"/>
  <c r="A2554" i="2"/>
  <c r="A2555" i="2"/>
  <c r="A2556" i="2"/>
  <c r="A2557" i="2"/>
  <c r="A2558" i="2"/>
  <c r="A2559" i="2"/>
  <c r="A2560" i="2"/>
  <c r="A2561" i="2"/>
  <c r="A2562" i="2"/>
  <c r="A2563" i="2"/>
  <c r="A2564" i="2"/>
  <c r="A2565" i="2"/>
  <c r="A2566" i="2"/>
  <c r="A2567" i="2"/>
  <c r="A2568" i="2"/>
  <c r="A2569" i="2"/>
  <c r="A2570" i="2"/>
  <c r="A2571" i="2"/>
  <c r="A2572" i="2"/>
  <c r="A2573" i="2"/>
  <c r="A2574" i="2"/>
  <c r="A2575" i="2"/>
  <c r="A2576" i="2"/>
  <c r="A2577" i="2"/>
  <c r="A2578" i="2"/>
  <c r="A2579" i="2"/>
  <c r="A2580" i="2"/>
  <c r="A2581" i="2"/>
  <c r="A2582" i="2"/>
  <c r="A2583" i="2"/>
  <c r="A2584" i="2"/>
  <c r="A2585" i="2"/>
  <c r="A2586" i="2"/>
  <c r="A2587" i="2"/>
  <c r="A2588" i="2"/>
  <c r="A2589" i="2"/>
  <c r="A2590" i="2"/>
  <c r="A2591" i="2"/>
  <c r="A2592" i="2"/>
  <c r="A2593" i="2"/>
  <c r="A2594" i="2"/>
  <c r="A2595" i="2"/>
  <c r="A2596" i="2"/>
  <c r="A2597" i="2"/>
  <c r="A2598" i="2"/>
  <c r="A2599" i="2"/>
  <c r="A2600" i="2"/>
  <c r="A2601" i="2"/>
  <c r="A2602" i="2"/>
  <c r="A2603" i="2"/>
  <c r="A2604" i="2"/>
  <c r="A2605" i="2"/>
  <c r="A2606" i="2"/>
  <c r="A2607" i="2"/>
  <c r="A2608" i="2"/>
  <c r="A2609" i="2"/>
  <c r="A2610" i="2"/>
  <c r="A2611" i="2"/>
  <c r="A2612" i="2"/>
  <c r="A2613" i="2"/>
  <c r="A2614" i="2"/>
  <c r="A2615" i="2"/>
  <c r="A2616" i="2"/>
  <c r="A2617" i="2"/>
  <c r="A2618" i="2"/>
  <c r="A2619" i="2"/>
  <c r="A2620" i="2"/>
  <c r="A2621" i="2"/>
  <c r="A2622" i="2"/>
  <c r="A2623" i="2"/>
  <c r="A2624" i="2"/>
  <c r="A2625" i="2"/>
  <c r="A2626" i="2"/>
  <c r="A2627" i="2"/>
  <c r="A2628" i="2"/>
  <c r="A2629" i="2"/>
  <c r="A2630" i="2"/>
  <c r="A2631" i="2"/>
  <c r="A2632" i="2"/>
  <c r="A2633" i="2"/>
  <c r="A2634" i="2"/>
  <c r="A2635" i="2"/>
  <c r="A2636" i="2"/>
  <c r="A2637" i="2"/>
  <c r="A2638" i="2"/>
  <c r="A2639" i="2"/>
  <c r="A2640" i="2"/>
  <c r="A2641" i="2"/>
  <c r="A2642" i="2"/>
  <c r="A2643" i="2"/>
  <c r="A2644" i="2"/>
  <c r="A2645" i="2"/>
  <c r="A2646" i="2"/>
  <c r="A2647" i="2"/>
  <c r="A2648" i="2"/>
  <c r="A2649" i="2"/>
  <c r="A2650" i="2"/>
  <c r="A2651" i="2"/>
  <c r="A2652" i="2"/>
  <c r="A2653" i="2"/>
  <c r="A2654" i="2"/>
  <c r="A2655" i="2"/>
  <c r="A2656" i="2"/>
  <c r="A2657" i="2"/>
  <c r="A2658" i="2"/>
  <c r="A2659" i="2"/>
  <c r="A2660" i="2"/>
  <c r="A2661" i="2"/>
  <c r="A2662" i="2"/>
  <c r="A2663" i="2"/>
  <c r="A2664" i="2"/>
  <c r="A2665" i="2"/>
  <c r="A2666" i="2"/>
  <c r="A2667" i="2"/>
  <c r="A2668" i="2"/>
  <c r="A2669" i="2"/>
  <c r="A2670" i="2"/>
  <c r="A2671" i="2"/>
  <c r="A2672" i="2"/>
  <c r="A2673" i="2"/>
  <c r="A2674" i="2"/>
  <c r="A2675" i="2"/>
  <c r="A2676" i="2"/>
  <c r="A2677" i="2"/>
  <c r="A2678" i="2"/>
  <c r="A2679" i="2"/>
  <c r="A2680" i="2"/>
  <c r="A2681" i="2"/>
  <c r="A2682" i="2"/>
  <c r="A2683" i="2"/>
  <c r="A2684" i="2"/>
  <c r="A2685" i="2"/>
  <c r="A2686" i="2"/>
  <c r="A2687" i="2"/>
  <c r="A2688" i="2"/>
  <c r="A2689" i="2"/>
  <c r="A2690" i="2"/>
  <c r="A2691" i="2"/>
  <c r="A2692" i="2"/>
  <c r="A2693" i="2"/>
  <c r="A2694" i="2"/>
  <c r="A2695" i="2"/>
  <c r="A2696" i="2"/>
  <c r="A2697" i="2"/>
  <c r="A2698" i="2"/>
  <c r="A2699" i="2"/>
  <c r="A2700" i="2"/>
  <c r="A2701" i="2"/>
  <c r="A2702" i="2"/>
  <c r="A2703" i="2"/>
  <c r="A2704" i="2"/>
  <c r="A2705" i="2"/>
  <c r="A2706" i="2"/>
  <c r="A2707" i="2"/>
  <c r="A2708" i="2"/>
  <c r="A2709" i="2"/>
  <c r="A2710" i="2"/>
  <c r="A2711" i="2"/>
  <c r="A2712" i="2"/>
  <c r="A2713" i="2"/>
  <c r="A2714" i="2"/>
  <c r="A2715" i="2"/>
  <c r="A2716" i="2"/>
  <c r="A2717" i="2"/>
  <c r="A2718" i="2"/>
  <c r="A2719" i="2"/>
  <c r="A2720" i="2"/>
  <c r="A2721" i="2"/>
  <c r="A2722" i="2"/>
  <c r="A2723" i="2"/>
  <c r="A2724" i="2"/>
  <c r="A2725" i="2"/>
  <c r="A2726" i="2"/>
  <c r="A2727" i="2"/>
  <c r="A2728" i="2"/>
  <c r="A2729" i="2"/>
  <c r="A2730" i="2"/>
  <c r="A2731" i="2"/>
  <c r="A2732" i="2"/>
  <c r="A2733" i="2"/>
  <c r="A2734" i="2"/>
  <c r="A2735" i="2"/>
  <c r="A2736" i="2"/>
  <c r="A2737" i="2"/>
  <c r="A2738" i="2"/>
  <c r="A2739" i="2"/>
  <c r="A2740" i="2"/>
  <c r="A2741" i="2"/>
  <c r="A2742" i="2"/>
  <c r="A2743" i="2"/>
  <c r="A2744" i="2"/>
  <c r="A2745" i="2"/>
  <c r="A2746" i="2"/>
  <c r="A2747" i="2"/>
  <c r="A2748" i="2"/>
  <c r="A2749" i="2"/>
  <c r="A2750" i="2"/>
  <c r="A2751" i="2"/>
  <c r="A2752" i="2"/>
  <c r="A2753" i="2"/>
  <c r="A2754" i="2"/>
  <c r="A2755" i="2"/>
  <c r="A2756" i="2"/>
  <c r="A2757" i="2"/>
  <c r="A2758" i="2"/>
  <c r="A2759" i="2"/>
  <c r="A2760" i="2"/>
  <c r="A2761" i="2"/>
  <c r="A2762" i="2"/>
  <c r="A2763" i="2"/>
  <c r="A2764" i="2"/>
  <c r="A2765" i="2"/>
  <c r="A2766" i="2"/>
  <c r="A2767" i="2"/>
  <c r="A2768" i="2"/>
  <c r="A2769" i="2"/>
  <c r="A2770" i="2"/>
  <c r="A2771" i="2"/>
  <c r="A2772" i="2"/>
  <c r="A2773" i="2"/>
  <c r="A2774" i="2"/>
  <c r="A2775" i="2"/>
  <c r="A2776" i="2"/>
  <c r="A2777" i="2"/>
  <c r="A2778" i="2"/>
  <c r="A2779" i="2"/>
  <c r="A2780" i="2"/>
  <c r="A2781" i="2"/>
  <c r="A2782" i="2"/>
  <c r="A2783" i="2"/>
  <c r="A2784" i="2"/>
  <c r="A2785" i="2"/>
  <c r="A2786" i="2"/>
  <c r="A2787" i="2"/>
  <c r="A2788" i="2"/>
  <c r="A2789" i="2"/>
  <c r="A2790" i="2"/>
  <c r="A2791" i="2"/>
  <c r="A2792" i="2"/>
  <c r="A2793" i="2"/>
  <c r="A2794" i="2"/>
  <c r="A2795" i="2"/>
  <c r="A2796" i="2"/>
  <c r="A2797" i="2"/>
  <c r="A2798" i="2"/>
  <c r="A2799" i="2"/>
  <c r="A2800" i="2"/>
  <c r="A2801" i="2"/>
  <c r="A2802" i="2"/>
  <c r="A2803" i="2"/>
  <c r="A2804" i="2"/>
  <c r="A2805" i="2"/>
  <c r="A2806" i="2"/>
  <c r="A2807" i="2"/>
  <c r="A2808" i="2"/>
  <c r="A2809" i="2"/>
  <c r="A2810" i="2"/>
  <c r="A2811" i="2"/>
  <c r="A2812" i="2"/>
  <c r="A2813" i="2"/>
  <c r="A2814" i="2"/>
  <c r="A2815" i="2"/>
  <c r="A2816" i="2"/>
  <c r="A2817" i="2"/>
  <c r="A2818" i="2"/>
  <c r="A2819" i="2"/>
  <c r="A2820" i="2"/>
  <c r="A2821" i="2"/>
  <c r="A2822" i="2"/>
  <c r="A2823" i="2"/>
  <c r="A2824" i="2"/>
  <c r="A2825" i="2"/>
  <c r="A2826" i="2"/>
  <c r="A2827" i="2"/>
  <c r="A2828" i="2"/>
  <c r="A2829" i="2"/>
  <c r="A2830" i="2"/>
  <c r="A2831" i="2"/>
  <c r="A2832" i="2"/>
  <c r="A2833" i="2"/>
  <c r="A2834" i="2"/>
  <c r="A2835" i="2"/>
  <c r="A2836" i="2"/>
  <c r="A2837" i="2"/>
  <c r="A2838" i="2"/>
  <c r="A2839" i="2"/>
  <c r="A2840" i="2"/>
  <c r="A2841" i="2"/>
  <c r="A2842" i="2"/>
  <c r="A2843" i="2"/>
  <c r="A2844" i="2"/>
  <c r="A2845" i="2"/>
  <c r="A2846" i="2"/>
  <c r="A2847" i="2"/>
  <c r="A2848" i="2"/>
  <c r="A2849" i="2"/>
  <c r="A2850" i="2"/>
  <c r="A2851" i="2"/>
  <c r="A2852" i="2"/>
  <c r="A2853" i="2"/>
  <c r="A2854" i="2"/>
  <c r="A2855" i="2"/>
  <c r="A2856" i="2"/>
  <c r="A2857" i="2"/>
  <c r="A2858" i="2"/>
  <c r="A2859" i="2"/>
  <c r="A2860" i="2"/>
  <c r="A2861" i="2"/>
  <c r="A2862" i="2"/>
  <c r="A2863" i="2"/>
  <c r="A2864" i="2"/>
  <c r="A2865" i="2"/>
  <c r="A2866" i="2"/>
  <c r="A2867" i="2"/>
  <c r="A2868" i="2"/>
  <c r="A2869" i="2"/>
  <c r="A2870" i="2"/>
  <c r="A2871" i="2"/>
  <c r="A2872" i="2"/>
  <c r="A2873" i="2"/>
  <c r="A2874" i="2"/>
  <c r="A2875" i="2"/>
  <c r="A2876" i="2"/>
  <c r="A2877" i="2"/>
  <c r="A2878" i="2"/>
  <c r="A2879" i="2"/>
  <c r="A2880" i="2"/>
  <c r="A2881" i="2"/>
  <c r="A2882" i="2"/>
  <c r="A2883" i="2"/>
  <c r="A2884" i="2"/>
  <c r="A2885" i="2"/>
  <c r="A2886" i="2"/>
  <c r="A2887" i="2"/>
  <c r="A2888" i="2"/>
  <c r="A2889" i="2"/>
  <c r="A2890" i="2"/>
  <c r="A2891" i="2"/>
  <c r="A2892" i="2"/>
  <c r="A2893" i="2"/>
  <c r="A2894" i="2"/>
  <c r="A2895" i="2"/>
  <c r="A2896" i="2"/>
  <c r="A2897" i="2"/>
  <c r="A2898" i="2"/>
  <c r="A2899" i="2"/>
  <c r="A2900" i="2"/>
  <c r="A2901" i="2"/>
  <c r="A2902" i="2"/>
  <c r="A2903" i="2"/>
  <c r="A2904" i="2"/>
  <c r="A2905" i="2"/>
  <c r="A2906" i="2"/>
  <c r="A2907" i="2"/>
  <c r="A2908" i="2"/>
  <c r="A2909" i="2"/>
  <c r="A2910" i="2"/>
  <c r="A2911" i="2"/>
  <c r="A2912" i="2"/>
  <c r="A2913" i="2"/>
  <c r="A2914" i="2"/>
  <c r="A2915" i="2"/>
  <c r="A2916" i="2"/>
  <c r="A2917" i="2"/>
  <c r="A2918" i="2"/>
  <c r="A2919" i="2"/>
  <c r="A2920" i="2"/>
  <c r="A2921" i="2"/>
  <c r="A2922" i="2"/>
  <c r="A2923" i="2"/>
  <c r="A2924" i="2"/>
  <c r="A2925" i="2"/>
  <c r="A2926" i="2"/>
  <c r="A2927" i="2"/>
  <c r="A2928" i="2"/>
  <c r="A2929" i="2"/>
  <c r="A2930" i="2"/>
  <c r="A2931" i="2"/>
  <c r="A2932" i="2"/>
  <c r="A2933" i="2"/>
  <c r="A2934" i="2"/>
  <c r="A2935" i="2"/>
  <c r="A2936" i="2"/>
  <c r="A2937" i="2"/>
  <c r="A2938" i="2"/>
  <c r="A2939" i="2"/>
  <c r="A2940" i="2"/>
  <c r="A2941" i="2"/>
  <c r="A2942" i="2"/>
  <c r="A2943" i="2"/>
  <c r="A2944" i="2"/>
  <c r="A2945" i="2"/>
  <c r="A2946" i="2"/>
  <c r="A2947" i="2"/>
  <c r="A2948" i="2"/>
  <c r="A2949" i="2"/>
  <c r="A2950" i="2"/>
  <c r="A2951" i="2"/>
  <c r="A2952" i="2"/>
  <c r="A2953" i="2"/>
  <c r="A2954" i="2"/>
  <c r="A2955" i="2"/>
  <c r="A2956" i="2"/>
  <c r="A2957" i="2"/>
  <c r="A2958" i="2"/>
  <c r="A2959" i="2"/>
  <c r="A2960" i="2"/>
  <c r="A2961" i="2"/>
  <c r="A2962" i="2"/>
  <c r="A2963" i="2"/>
  <c r="A2964" i="2"/>
  <c r="A2965" i="2"/>
  <c r="A2966" i="2"/>
  <c r="A2967" i="2"/>
  <c r="A2968" i="2"/>
  <c r="A2969" i="2"/>
  <c r="A2970" i="2"/>
  <c r="A2971" i="2"/>
  <c r="A2972" i="2"/>
  <c r="A2973" i="2"/>
  <c r="A2974" i="2"/>
  <c r="A2975" i="2"/>
  <c r="A2976" i="2"/>
  <c r="A2977" i="2"/>
  <c r="A2978" i="2"/>
  <c r="A2979" i="2"/>
  <c r="A2980" i="2"/>
  <c r="A2981" i="2"/>
  <c r="A2982" i="2"/>
  <c r="A2983" i="2"/>
  <c r="A2984" i="2"/>
  <c r="A2985" i="2"/>
  <c r="A2986" i="2"/>
  <c r="A2987" i="2"/>
  <c r="A2988" i="2"/>
  <c r="A2989" i="2"/>
  <c r="A2990" i="2"/>
  <c r="A2991" i="2"/>
  <c r="A2992" i="2"/>
  <c r="A2993" i="2"/>
  <c r="A2994" i="2"/>
  <c r="A2995" i="2"/>
  <c r="A2996" i="2"/>
  <c r="A2997" i="2"/>
  <c r="A2998" i="2"/>
  <c r="A2999" i="2"/>
  <c r="A3000" i="2"/>
  <c r="A3001" i="2"/>
  <c r="A3002" i="2"/>
  <c r="A3003" i="2"/>
  <c r="A3004" i="2"/>
  <c r="A3005" i="2"/>
  <c r="A3006" i="2"/>
  <c r="A3007" i="2"/>
  <c r="A3008" i="2"/>
  <c r="A3009" i="2"/>
  <c r="A3010" i="2"/>
  <c r="A3011" i="2"/>
  <c r="A3012" i="2"/>
  <c r="A3013" i="2"/>
  <c r="A3014" i="2"/>
  <c r="A3015" i="2"/>
  <c r="A3016" i="2"/>
  <c r="A3017" i="2"/>
  <c r="A3018" i="2"/>
  <c r="A3019" i="2"/>
  <c r="A3020" i="2"/>
  <c r="A3021" i="2"/>
  <c r="A3022" i="2"/>
  <c r="A3023" i="2"/>
  <c r="A3024" i="2"/>
  <c r="A3025" i="2"/>
  <c r="A3026" i="2"/>
  <c r="A3027" i="2"/>
  <c r="A3028" i="2"/>
  <c r="A3029" i="2"/>
  <c r="A3030" i="2"/>
  <c r="A3031" i="2"/>
  <c r="A3032" i="2"/>
  <c r="A3033" i="2"/>
  <c r="A3034" i="2"/>
  <c r="A3035" i="2"/>
  <c r="A3036" i="2"/>
  <c r="A3037" i="2"/>
  <c r="A3038" i="2"/>
  <c r="A3039" i="2"/>
  <c r="A3040" i="2"/>
  <c r="A3041" i="2"/>
  <c r="A3042" i="2"/>
  <c r="A3043" i="2"/>
  <c r="A3044" i="2"/>
  <c r="A3045" i="2"/>
  <c r="A3046" i="2"/>
  <c r="A3047" i="2"/>
  <c r="A3048" i="2"/>
  <c r="A3049" i="2"/>
  <c r="A3050" i="2"/>
  <c r="A3051" i="2"/>
  <c r="A3052" i="2"/>
  <c r="A3053" i="2"/>
  <c r="A3054" i="2"/>
  <c r="A3055" i="2"/>
  <c r="A3056" i="2"/>
  <c r="A3057" i="2"/>
  <c r="A3058" i="2"/>
  <c r="A3059" i="2"/>
  <c r="A3060" i="2"/>
  <c r="A3061" i="2"/>
  <c r="A3062" i="2"/>
  <c r="A3063" i="2"/>
  <c r="A3064" i="2"/>
  <c r="A3065" i="2"/>
  <c r="A3066" i="2"/>
  <c r="A3067" i="2"/>
  <c r="A3068" i="2"/>
  <c r="A3069" i="2"/>
  <c r="A3070" i="2"/>
  <c r="A3071" i="2"/>
  <c r="A3072" i="2"/>
  <c r="A3073" i="2"/>
  <c r="A3074" i="2"/>
  <c r="A3075" i="2"/>
  <c r="A3076" i="2"/>
  <c r="A3077" i="2"/>
  <c r="A3078" i="2"/>
  <c r="A3079" i="2"/>
  <c r="A3080" i="2"/>
  <c r="A3081" i="2"/>
  <c r="A3082" i="2"/>
  <c r="A3083" i="2"/>
  <c r="A3084" i="2"/>
  <c r="A3085" i="2"/>
  <c r="A3086" i="2"/>
  <c r="A3087" i="2"/>
  <c r="A3088" i="2"/>
  <c r="A3089" i="2"/>
  <c r="A3090" i="2"/>
  <c r="A3091" i="2"/>
  <c r="A3092" i="2"/>
  <c r="A3093" i="2"/>
  <c r="A3094" i="2"/>
  <c r="A3095" i="2"/>
  <c r="A3096" i="2"/>
  <c r="A3097" i="2"/>
  <c r="A3098" i="2"/>
  <c r="A3099" i="2"/>
  <c r="A3100" i="2"/>
  <c r="A3101" i="2"/>
  <c r="A3102" i="2"/>
  <c r="A3103" i="2"/>
  <c r="A3104" i="2"/>
  <c r="A3105" i="2"/>
  <c r="A3106" i="2"/>
  <c r="A3107" i="2"/>
  <c r="A3108" i="2"/>
  <c r="A3109" i="2"/>
  <c r="A3110" i="2"/>
  <c r="A3111" i="2"/>
  <c r="A3112" i="2"/>
  <c r="A3113" i="2"/>
  <c r="A3114" i="2"/>
  <c r="A3115" i="2"/>
  <c r="A3116" i="2"/>
  <c r="A3117" i="2"/>
  <c r="A3118" i="2"/>
  <c r="A3119" i="2"/>
  <c r="A3120" i="2"/>
  <c r="A3121" i="2"/>
  <c r="A3122" i="2"/>
  <c r="A3123" i="2"/>
  <c r="A3124" i="2"/>
  <c r="A3125" i="2"/>
  <c r="A3126" i="2"/>
  <c r="A3127" i="2"/>
  <c r="A3128" i="2"/>
  <c r="A3129" i="2"/>
  <c r="A3130" i="2"/>
  <c r="A3131" i="2"/>
  <c r="A3132" i="2"/>
  <c r="A3133" i="2"/>
  <c r="A3134" i="2"/>
  <c r="A3135" i="2"/>
  <c r="A3136" i="2"/>
  <c r="A3137" i="2"/>
  <c r="A3138" i="2"/>
  <c r="A3139" i="2"/>
  <c r="A3140" i="2"/>
  <c r="A3141" i="2"/>
  <c r="A3142" i="2"/>
  <c r="A3143" i="2"/>
  <c r="A3144" i="2"/>
  <c r="A3145" i="2"/>
  <c r="A3146" i="2"/>
  <c r="A3147" i="2"/>
  <c r="A3148" i="2"/>
  <c r="A3149" i="2"/>
  <c r="A3150" i="2"/>
  <c r="A3151" i="2"/>
  <c r="A3152" i="2"/>
  <c r="A3153" i="2"/>
  <c r="A3154" i="2"/>
  <c r="A3155" i="2"/>
  <c r="A3156" i="2"/>
  <c r="A3157" i="2"/>
  <c r="A3158" i="2"/>
  <c r="A3159" i="2"/>
  <c r="A3160" i="2"/>
  <c r="A3161" i="2"/>
  <c r="A3162" i="2"/>
  <c r="A3163" i="2"/>
  <c r="A3164" i="2"/>
  <c r="A3165" i="2"/>
  <c r="A3166" i="2"/>
  <c r="A3167" i="2"/>
  <c r="A3168" i="2"/>
  <c r="A3169" i="2"/>
  <c r="A3170" i="2"/>
  <c r="A3171" i="2"/>
  <c r="A3172" i="2"/>
  <c r="A3173" i="2"/>
  <c r="A3174" i="2"/>
  <c r="A3175" i="2"/>
  <c r="A3176" i="2"/>
  <c r="A3177" i="2"/>
  <c r="A3178" i="2"/>
  <c r="A3179" i="2"/>
  <c r="A3180" i="2"/>
  <c r="A3181" i="2"/>
  <c r="A3182" i="2"/>
  <c r="A3183" i="2"/>
  <c r="A3184" i="2"/>
  <c r="A3185" i="2"/>
  <c r="A3186" i="2"/>
  <c r="A3187" i="2"/>
  <c r="A3188" i="2"/>
  <c r="A3189" i="2"/>
  <c r="A3190" i="2"/>
  <c r="A3191" i="2"/>
  <c r="A3192" i="2"/>
  <c r="A3193" i="2"/>
  <c r="A3194" i="2"/>
  <c r="A3195" i="2"/>
  <c r="A3196" i="2"/>
  <c r="A3197" i="2"/>
  <c r="A3198" i="2"/>
  <c r="A3199" i="2"/>
  <c r="A3200" i="2"/>
  <c r="A3201" i="2"/>
  <c r="A3202" i="2"/>
  <c r="A3203" i="2"/>
  <c r="A3204" i="2"/>
  <c r="A3205" i="2"/>
  <c r="A3206" i="2"/>
  <c r="A3207" i="2"/>
  <c r="A3208" i="2"/>
  <c r="A3209" i="2"/>
  <c r="A3210" i="2"/>
  <c r="A3211" i="2"/>
  <c r="A3212" i="2"/>
  <c r="A3213" i="2"/>
  <c r="A3214" i="2"/>
  <c r="A3215" i="2"/>
  <c r="A3216" i="2"/>
  <c r="A3217" i="2"/>
  <c r="A3218" i="2"/>
  <c r="A3219" i="2"/>
  <c r="A3220" i="2"/>
  <c r="A3221" i="2"/>
  <c r="A3222" i="2"/>
  <c r="A3223" i="2"/>
  <c r="A3224" i="2"/>
  <c r="A3225" i="2"/>
  <c r="A3226" i="2"/>
  <c r="A3227" i="2"/>
  <c r="A3228" i="2"/>
  <c r="A3229" i="2"/>
  <c r="A3230" i="2"/>
  <c r="A3231" i="2"/>
  <c r="A3232" i="2"/>
  <c r="A3233" i="2"/>
  <c r="A3234" i="2"/>
  <c r="A3235" i="2"/>
  <c r="A3236" i="2"/>
  <c r="A3237" i="2"/>
  <c r="A3238" i="2"/>
  <c r="A3239" i="2"/>
  <c r="A3240" i="2"/>
  <c r="A3241" i="2"/>
  <c r="A3242" i="2"/>
  <c r="A3243" i="2"/>
  <c r="A3244" i="2"/>
  <c r="A3245" i="2"/>
  <c r="A3246" i="2"/>
  <c r="A3247" i="2"/>
  <c r="A3248" i="2"/>
  <c r="A3249" i="2"/>
  <c r="A3250" i="2"/>
  <c r="A3251" i="2"/>
  <c r="A3252" i="2"/>
  <c r="A3253" i="2"/>
  <c r="A3254" i="2"/>
  <c r="A3255" i="2"/>
  <c r="A3256" i="2"/>
  <c r="A3257" i="2"/>
  <c r="A3258" i="2"/>
  <c r="A3259" i="2"/>
  <c r="A3260" i="2"/>
  <c r="A3261" i="2"/>
  <c r="A3262" i="2"/>
  <c r="A3263" i="2"/>
  <c r="A3264" i="2"/>
  <c r="A3265" i="2"/>
  <c r="A3266" i="2"/>
  <c r="A3267" i="2"/>
  <c r="A3268" i="2"/>
  <c r="A3269" i="2"/>
  <c r="A3270" i="2"/>
  <c r="A3271" i="2"/>
  <c r="A3272" i="2"/>
  <c r="A3273" i="2"/>
  <c r="A3274" i="2"/>
  <c r="A3275" i="2"/>
  <c r="A3276" i="2"/>
  <c r="A3277" i="2"/>
  <c r="A3278" i="2"/>
  <c r="A3279" i="2"/>
  <c r="A3280" i="2"/>
  <c r="A3281" i="2"/>
  <c r="A3282" i="2"/>
  <c r="A3283" i="2"/>
  <c r="A3284" i="2"/>
  <c r="A3285" i="2"/>
  <c r="A3286" i="2"/>
  <c r="A3287" i="2"/>
  <c r="A3288" i="2"/>
  <c r="A3289" i="2"/>
  <c r="A3290" i="2"/>
  <c r="A3291" i="2"/>
  <c r="A3292" i="2"/>
  <c r="A3293" i="2"/>
  <c r="A3294" i="2"/>
  <c r="A3295" i="2"/>
  <c r="A3296" i="2"/>
  <c r="A3297" i="2"/>
  <c r="A3298" i="2"/>
  <c r="A3299" i="2"/>
  <c r="A3300" i="2"/>
  <c r="A3301" i="2"/>
  <c r="A3302" i="2"/>
  <c r="A3303" i="2"/>
  <c r="A3304" i="2"/>
  <c r="A3305" i="2"/>
  <c r="A3306" i="2"/>
  <c r="A3307" i="2"/>
  <c r="A3308" i="2"/>
  <c r="A3309" i="2"/>
  <c r="A3310" i="2"/>
  <c r="A3311" i="2"/>
  <c r="A3312" i="2"/>
  <c r="A3313" i="2"/>
  <c r="A3314" i="2"/>
  <c r="A3315" i="2"/>
  <c r="A3316" i="2"/>
  <c r="A3317" i="2"/>
  <c r="A3318" i="2"/>
  <c r="A3319" i="2"/>
  <c r="A3320" i="2"/>
  <c r="A3321" i="2"/>
  <c r="A3322" i="2"/>
  <c r="A3323" i="2"/>
  <c r="A3324" i="2"/>
  <c r="A3325" i="2"/>
  <c r="A3326" i="2"/>
  <c r="A3327" i="2"/>
  <c r="A3328" i="2"/>
  <c r="A3329" i="2"/>
  <c r="A3330" i="2"/>
  <c r="A3331" i="2"/>
  <c r="A3332" i="2"/>
  <c r="A3333" i="2"/>
  <c r="A3334" i="2"/>
  <c r="A3335" i="2"/>
  <c r="A3336" i="2"/>
  <c r="A3337" i="2"/>
  <c r="A3338" i="2"/>
  <c r="A3339" i="2"/>
  <c r="A3340" i="2"/>
  <c r="A3341" i="2"/>
  <c r="A3342" i="2"/>
  <c r="A3343" i="2"/>
  <c r="A3344" i="2"/>
  <c r="A3345" i="2"/>
  <c r="A3346" i="2"/>
  <c r="A3347" i="2"/>
  <c r="A3348" i="2"/>
  <c r="A3349" i="2"/>
  <c r="A3350" i="2"/>
  <c r="A3351" i="2"/>
  <c r="A3352" i="2"/>
  <c r="A3353" i="2"/>
  <c r="A3354" i="2"/>
  <c r="A3355" i="2"/>
  <c r="A3356" i="2"/>
  <c r="A3357" i="2"/>
  <c r="A3358" i="2"/>
  <c r="A3359" i="2"/>
  <c r="A3360" i="2"/>
  <c r="A3361" i="2"/>
  <c r="A3362" i="2"/>
  <c r="A3363" i="2"/>
  <c r="A3364" i="2"/>
  <c r="A3365" i="2"/>
  <c r="A3366" i="2"/>
  <c r="A3367" i="2"/>
  <c r="A3368" i="2"/>
  <c r="A3369" i="2"/>
  <c r="A3370" i="2"/>
  <c r="A3371" i="2"/>
  <c r="A3372" i="2"/>
  <c r="A3373" i="2"/>
  <c r="A3374" i="2"/>
  <c r="A3375" i="2"/>
  <c r="A3376" i="2"/>
  <c r="A3377" i="2"/>
  <c r="A3378" i="2"/>
  <c r="A3379" i="2"/>
  <c r="A3380" i="2"/>
  <c r="A3381" i="2"/>
  <c r="A3382" i="2"/>
  <c r="A3383" i="2"/>
  <c r="A3384" i="2"/>
  <c r="A3385" i="2"/>
  <c r="A3386" i="2"/>
  <c r="A3387" i="2"/>
  <c r="A3388" i="2"/>
  <c r="A3389" i="2"/>
  <c r="A3390" i="2"/>
  <c r="A3391" i="2"/>
  <c r="A3392" i="2"/>
  <c r="A3393" i="2"/>
  <c r="A3394" i="2"/>
  <c r="A3395" i="2"/>
  <c r="A3396" i="2"/>
  <c r="A3397" i="2"/>
  <c r="A3398" i="2"/>
  <c r="A3399" i="2"/>
  <c r="A3400" i="2"/>
  <c r="A3401" i="2"/>
  <c r="A3402" i="2"/>
  <c r="A3403" i="2"/>
  <c r="A3404" i="2"/>
  <c r="A3405" i="2"/>
  <c r="A3406" i="2"/>
  <c r="A3407" i="2"/>
  <c r="A3408" i="2"/>
  <c r="A3409" i="2"/>
  <c r="A3410" i="2"/>
  <c r="A3411" i="2"/>
  <c r="A3412" i="2"/>
  <c r="A3413" i="2"/>
  <c r="A3414" i="2"/>
  <c r="A3415" i="2"/>
  <c r="A3416" i="2"/>
  <c r="A3417" i="2"/>
  <c r="A3418" i="2"/>
  <c r="A3419" i="2"/>
  <c r="A3420" i="2"/>
  <c r="A3421" i="2"/>
  <c r="A3422" i="2"/>
  <c r="A3423" i="2"/>
  <c r="A3424" i="2"/>
  <c r="A3425" i="2"/>
  <c r="A3426" i="2"/>
  <c r="A3427" i="2"/>
  <c r="A3428" i="2"/>
  <c r="A3429" i="2"/>
  <c r="A3430" i="2"/>
  <c r="A3431" i="2"/>
  <c r="A3432" i="2"/>
  <c r="A3433" i="2"/>
  <c r="A3434" i="2"/>
  <c r="A3435" i="2"/>
  <c r="A3436" i="2"/>
  <c r="A3437" i="2"/>
  <c r="A3438" i="2"/>
  <c r="A3439" i="2"/>
  <c r="A3440" i="2"/>
  <c r="A3441" i="2"/>
  <c r="A3442" i="2"/>
  <c r="A3443" i="2"/>
  <c r="A3444" i="2"/>
  <c r="A3445" i="2"/>
  <c r="A3446" i="2"/>
  <c r="A3447" i="2"/>
  <c r="A3448" i="2"/>
  <c r="A3449" i="2"/>
  <c r="A3450" i="2"/>
  <c r="A3451" i="2"/>
  <c r="A3452" i="2"/>
  <c r="A3453" i="2"/>
  <c r="A3454" i="2"/>
  <c r="A3455" i="2"/>
  <c r="A3456" i="2"/>
  <c r="A3457" i="2"/>
  <c r="A3458" i="2"/>
  <c r="A3459" i="2"/>
  <c r="A3460" i="2"/>
  <c r="A3461" i="2"/>
  <c r="A3462" i="2"/>
  <c r="A3463" i="2"/>
  <c r="A3464" i="2"/>
  <c r="A3465" i="2"/>
  <c r="A3466" i="2"/>
  <c r="A3467" i="2"/>
  <c r="A3468" i="2"/>
  <c r="A3469" i="2"/>
  <c r="A3470" i="2"/>
  <c r="A3471" i="2"/>
  <c r="A3472" i="2"/>
  <c r="A3473" i="2"/>
  <c r="A3474" i="2"/>
  <c r="A3475" i="2"/>
  <c r="A3476" i="2"/>
  <c r="A3477" i="2"/>
  <c r="A3478" i="2"/>
  <c r="A3479" i="2"/>
  <c r="A3480" i="2"/>
  <c r="A3481" i="2"/>
  <c r="A3482" i="2"/>
  <c r="A3483" i="2"/>
  <c r="A3484" i="2"/>
  <c r="A3485" i="2"/>
  <c r="A3486" i="2"/>
  <c r="A3487" i="2"/>
  <c r="A3488" i="2"/>
  <c r="A3489" i="2"/>
  <c r="A3490" i="2"/>
  <c r="A3491" i="2"/>
  <c r="A3492" i="2"/>
  <c r="A3493" i="2"/>
  <c r="A3494" i="2"/>
  <c r="A3495" i="2"/>
  <c r="A3496" i="2"/>
  <c r="A3497" i="2"/>
  <c r="A3498" i="2"/>
  <c r="A3499" i="2"/>
  <c r="A3500" i="2"/>
  <c r="A3501" i="2"/>
  <c r="A3502" i="2"/>
  <c r="A3503" i="2"/>
  <c r="A3504" i="2"/>
  <c r="A3505" i="2"/>
  <c r="A3506" i="2"/>
  <c r="A3507" i="2"/>
  <c r="A3508" i="2"/>
  <c r="A3509" i="2"/>
  <c r="A3510" i="2"/>
  <c r="A3511" i="2"/>
  <c r="A3512" i="2"/>
  <c r="A3513" i="2"/>
  <c r="A3514" i="2"/>
  <c r="A3515" i="2"/>
  <c r="A3516" i="2"/>
  <c r="A3517" i="2"/>
  <c r="A3518" i="2"/>
  <c r="A3519" i="2"/>
  <c r="A3520" i="2"/>
  <c r="A3521" i="2"/>
  <c r="A3522" i="2"/>
  <c r="A3523" i="2"/>
  <c r="A3524" i="2"/>
  <c r="A3525" i="2"/>
  <c r="A3526" i="2"/>
  <c r="A3527" i="2"/>
  <c r="A3528" i="2"/>
  <c r="A3529" i="2"/>
  <c r="A3530" i="2"/>
  <c r="A3531" i="2"/>
  <c r="A3532" i="2"/>
  <c r="A3533" i="2"/>
  <c r="A3534" i="2"/>
  <c r="A3535" i="2"/>
  <c r="A3536" i="2"/>
  <c r="A3537" i="2"/>
  <c r="A3538" i="2"/>
  <c r="A3539" i="2"/>
  <c r="A3540" i="2"/>
  <c r="A3541" i="2"/>
  <c r="A3542" i="2"/>
  <c r="A3543" i="2"/>
  <c r="A3544" i="2"/>
  <c r="A3545" i="2"/>
  <c r="A3546" i="2"/>
  <c r="A3547" i="2"/>
  <c r="A3548" i="2"/>
  <c r="A3549" i="2"/>
  <c r="A3550" i="2"/>
  <c r="A3551" i="2"/>
  <c r="A3552" i="2"/>
  <c r="A3553" i="2"/>
  <c r="A3554" i="2"/>
  <c r="A3555" i="2"/>
  <c r="A3556" i="2"/>
  <c r="A3557" i="2"/>
  <c r="A3558" i="2"/>
  <c r="A3559" i="2"/>
  <c r="A3560" i="2"/>
  <c r="A3561" i="2"/>
  <c r="A3562" i="2"/>
  <c r="A3563" i="2"/>
  <c r="A3564" i="2"/>
  <c r="A3565" i="2"/>
  <c r="A3566" i="2"/>
  <c r="A3567" i="2"/>
  <c r="A3568" i="2"/>
  <c r="A3569" i="2"/>
  <c r="A3570" i="2"/>
  <c r="A3571" i="2"/>
  <c r="A3572" i="2"/>
  <c r="A3573" i="2"/>
  <c r="A3574" i="2"/>
  <c r="A3575" i="2"/>
  <c r="A3576" i="2"/>
  <c r="A3577" i="2"/>
  <c r="A3578" i="2"/>
  <c r="A3579" i="2"/>
  <c r="A3580" i="2"/>
  <c r="A3581" i="2"/>
  <c r="A3582" i="2"/>
  <c r="A3583" i="2"/>
  <c r="A3584" i="2"/>
  <c r="A3585" i="2"/>
  <c r="A3586" i="2"/>
  <c r="A3587" i="2"/>
  <c r="A3588" i="2"/>
  <c r="A3589" i="2"/>
  <c r="A3590" i="2"/>
  <c r="A3591" i="2"/>
  <c r="A3592" i="2"/>
  <c r="A3593" i="2"/>
  <c r="A3594" i="2"/>
  <c r="A3595" i="2"/>
  <c r="A3596" i="2"/>
  <c r="A3597" i="2"/>
  <c r="A3598" i="2"/>
  <c r="A3599" i="2"/>
  <c r="A3600" i="2"/>
  <c r="A3601" i="2"/>
  <c r="A3602" i="2"/>
  <c r="A3603" i="2"/>
  <c r="A3604" i="2"/>
  <c r="A3605" i="2"/>
  <c r="A3606" i="2"/>
  <c r="A3607" i="2"/>
  <c r="A3608" i="2"/>
  <c r="A3609" i="2"/>
  <c r="A3610" i="2"/>
  <c r="A3611" i="2"/>
  <c r="A3612" i="2"/>
  <c r="A3613" i="2"/>
  <c r="A3614" i="2"/>
  <c r="A3615" i="2"/>
  <c r="A3616" i="2"/>
  <c r="A3617" i="2"/>
  <c r="A3618" i="2"/>
  <c r="A3619" i="2"/>
  <c r="A3620" i="2"/>
  <c r="A3621" i="2"/>
  <c r="A3622" i="2"/>
  <c r="A3623" i="2"/>
  <c r="A3624" i="2"/>
  <c r="A3625" i="2"/>
  <c r="A3626" i="2"/>
  <c r="A3627" i="2"/>
  <c r="A3628" i="2"/>
  <c r="A3629" i="2"/>
  <c r="A3630" i="2"/>
  <c r="A3631" i="2"/>
  <c r="A3632" i="2"/>
  <c r="A3633" i="2"/>
  <c r="A3634" i="2"/>
  <c r="A3635" i="2"/>
  <c r="A3636" i="2"/>
  <c r="A3637" i="2"/>
  <c r="A3638" i="2"/>
  <c r="A3639" i="2"/>
  <c r="A3640" i="2"/>
  <c r="A3641" i="2"/>
  <c r="A3642" i="2"/>
  <c r="A3643" i="2"/>
  <c r="A3644" i="2"/>
  <c r="A3645" i="2"/>
  <c r="A3646" i="2"/>
  <c r="A3647" i="2"/>
  <c r="A3648" i="2"/>
  <c r="A3649" i="2"/>
  <c r="A3650" i="2"/>
  <c r="A3651" i="2"/>
  <c r="A3652" i="2"/>
  <c r="A3653" i="2"/>
  <c r="A3654" i="2"/>
  <c r="A3655" i="2"/>
  <c r="A3656" i="2"/>
  <c r="A3657" i="2"/>
  <c r="A3658" i="2"/>
  <c r="A3659" i="2"/>
  <c r="A3660" i="2"/>
  <c r="A3661" i="2"/>
  <c r="A3662" i="2"/>
  <c r="A3663" i="2"/>
  <c r="A3664" i="2"/>
  <c r="A3665" i="2"/>
  <c r="A3666" i="2"/>
  <c r="A3667" i="2"/>
  <c r="A3668" i="2"/>
  <c r="A3669" i="2"/>
  <c r="A3670" i="2"/>
  <c r="A3671" i="2"/>
  <c r="A3672" i="2"/>
  <c r="A3673" i="2"/>
  <c r="A3674" i="2"/>
  <c r="A3675" i="2"/>
  <c r="A3676" i="2"/>
  <c r="A3677" i="2"/>
  <c r="A3678" i="2"/>
  <c r="A3679" i="2"/>
  <c r="A3680" i="2"/>
  <c r="A3681" i="2"/>
  <c r="A3682" i="2"/>
  <c r="A3683" i="2"/>
  <c r="A3684" i="2"/>
  <c r="A3685" i="2"/>
  <c r="A3686" i="2"/>
  <c r="A3687" i="2"/>
  <c r="A3688" i="2"/>
  <c r="A3689" i="2"/>
  <c r="A3690" i="2"/>
  <c r="A3691" i="2"/>
  <c r="A3692" i="2"/>
  <c r="A3693" i="2"/>
  <c r="A3694" i="2"/>
  <c r="A3695" i="2"/>
  <c r="A3696" i="2"/>
  <c r="A3697" i="2"/>
  <c r="A3698" i="2"/>
  <c r="A3699" i="2"/>
  <c r="A3700" i="2"/>
  <c r="A3701" i="2"/>
  <c r="A3702" i="2"/>
  <c r="A3703" i="2"/>
  <c r="A3704" i="2"/>
  <c r="A3705" i="2"/>
  <c r="A3706" i="2"/>
  <c r="A3707" i="2"/>
  <c r="A3708" i="2"/>
  <c r="A3709" i="2"/>
  <c r="A3710" i="2"/>
  <c r="A3711" i="2"/>
  <c r="A3712" i="2"/>
  <c r="A3713" i="2"/>
  <c r="A3714" i="2"/>
  <c r="A3715" i="2"/>
  <c r="A3716" i="2"/>
  <c r="A3717" i="2"/>
  <c r="A3718" i="2"/>
  <c r="A3719" i="2"/>
  <c r="A3720" i="2"/>
  <c r="A3721" i="2"/>
  <c r="A3722" i="2"/>
  <c r="A3723" i="2"/>
  <c r="A3724" i="2"/>
  <c r="A3725" i="2"/>
  <c r="A3726" i="2"/>
  <c r="A3727" i="2"/>
  <c r="A3728" i="2"/>
  <c r="A3729" i="2"/>
  <c r="A3730" i="2"/>
  <c r="A3731" i="2"/>
  <c r="A3732" i="2"/>
  <c r="A3733" i="2"/>
  <c r="A3734" i="2"/>
  <c r="A3735" i="2"/>
  <c r="A3736" i="2"/>
  <c r="A3737" i="2"/>
  <c r="A3738" i="2"/>
  <c r="A3739" i="2"/>
  <c r="A3740" i="2"/>
  <c r="A3741" i="2"/>
  <c r="A3742" i="2"/>
  <c r="A3743" i="2"/>
  <c r="A3744" i="2"/>
  <c r="A3745" i="2"/>
  <c r="A3746" i="2"/>
  <c r="A3747" i="2"/>
  <c r="A3748" i="2"/>
  <c r="A3749" i="2"/>
  <c r="A3750" i="2"/>
  <c r="A3751" i="2"/>
  <c r="A3752" i="2"/>
  <c r="A3753" i="2"/>
  <c r="A3754" i="2"/>
  <c r="A3755" i="2"/>
  <c r="A3756" i="2"/>
  <c r="A3757" i="2"/>
  <c r="A3758" i="2"/>
  <c r="A3759" i="2"/>
  <c r="A3760" i="2"/>
  <c r="A3761" i="2"/>
  <c r="A3762" i="2"/>
  <c r="A3763" i="2"/>
  <c r="A3764" i="2"/>
  <c r="A3765" i="2"/>
  <c r="A3766" i="2"/>
  <c r="A3767" i="2"/>
  <c r="A3768" i="2"/>
  <c r="A3769" i="2"/>
  <c r="A3770" i="2"/>
  <c r="A3771" i="2"/>
  <c r="A3772" i="2"/>
  <c r="A3773" i="2"/>
  <c r="A3774" i="2"/>
  <c r="I5" i="1"/>
  <c r="G5" i="1"/>
  <c r="H10" i="1" l="1"/>
  <c r="D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OtsuCity</author>
  </authors>
  <commentList>
    <comment ref="D5" authorId="0" shapeId="0" xr:uid="{83886726-8A25-4053-B480-424AAC25BC13}">
      <text>
        <r>
          <rPr>
            <b/>
            <sz val="9"/>
            <color indexed="81"/>
            <rFont val="MS P ゴシック"/>
            <family val="3"/>
            <charset val="128"/>
          </rPr>
          <t>被保険者番号（初めの０は不要）を入力してください。</t>
        </r>
      </text>
    </comment>
    <comment ref="D6" authorId="0" shapeId="0" xr:uid="{EE4B5B71-668F-4AA9-B457-F0C54D293AF2}">
      <text>
        <r>
          <rPr>
            <b/>
            <sz val="9"/>
            <color indexed="81"/>
            <rFont val="MS P ゴシック"/>
            <family val="3"/>
            <charset val="128"/>
          </rPr>
          <t>申請日（例2024/7/1）を入力してください。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OtsuCity</author>
  </authors>
  <commentList>
    <comment ref="A1" authorId="0" shapeId="0" xr:uid="{A1B371A7-0907-46A2-88E0-A3511AF369F8}">
      <text>
        <r>
          <rPr>
            <b/>
            <sz val="9"/>
            <color indexed="81"/>
            <rFont val="MS P ゴシック"/>
            <family val="3"/>
            <charset val="128"/>
          </rPr>
          <t xml:space="preserve">
①B列から貼り付け
②A列の数式が1番下まで入力されているか確認
</t>
        </r>
      </text>
    </comment>
  </commentList>
</comments>
</file>

<file path=xl/sharedStrings.xml><?xml version="1.0" encoding="utf-8"?>
<sst xmlns="http://schemas.openxmlformats.org/spreadsheetml/2006/main" count="4154" uniqueCount="55">
  <si>
    <t>認定申請内容</t>
    <rPh sb="0" eb="4">
      <t>ニンテイシンセイ</t>
    </rPh>
    <rPh sb="4" eb="6">
      <t>ナイヨウ</t>
    </rPh>
    <phoneticPr fontId="1"/>
  </si>
  <si>
    <t>介護認定審査会</t>
    <rPh sb="0" eb="7">
      <t>カイゴニンテイシンサカイ</t>
    </rPh>
    <phoneticPr fontId="1"/>
  </si>
  <si>
    <t>申請区分</t>
    <rPh sb="0" eb="4">
      <t>シンセイクブン</t>
    </rPh>
    <phoneticPr fontId="1"/>
  </si>
  <si>
    <t>【確認方法】</t>
    <rPh sb="0" eb="5">
      <t>(カクニンホウホウ</t>
    </rPh>
    <phoneticPr fontId="1"/>
  </si>
  <si>
    <t>【補足】</t>
    <rPh sb="1" eb="3">
      <t>ホソク</t>
    </rPh>
    <phoneticPr fontId="1"/>
  </si>
  <si>
    <t>被保険者番号</t>
  </si>
  <si>
    <t>被保険者番号＆申請日</t>
    <rPh sb="0" eb="4">
      <t>ヒホケンシャ</t>
    </rPh>
    <rPh sb="4" eb="6">
      <t>バンゴウ</t>
    </rPh>
    <rPh sb="7" eb="9">
      <t>シンセイ</t>
    </rPh>
    <rPh sb="9" eb="10">
      <t>ビ</t>
    </rPh>
    <phoneticPr fontId="1"/>
  </si>
  <si>
    <t>要介護認定申請区分</t>
  </si>
  <si>
    <t>二次審査日</t>
  </si>
  <si>
    <t>申請日</t>
    <rPh sb="0" eb="2">
      <t>シンセイ</t>
    </rPh>
    <rPh sb="2" eb="3">
      <t>ビ</t>
    </rPh>
    <phoneticPr fontId="1"/>
  </si>
  <si>
    <t>要介護認定申請日</t>
  </si>
  <si>
    <t>開催予定日</t>
    <rPh sb="0" eb="2">
      <t>カイサイ</t>
    </rPh>
    <rPh sb="2" eb="5">
      <t>ヨテイビ</t>
    </rPh>
    <phoneticPr fontId="1"/>
  </si>
  <si>
    <t>★手順</t>
    <rPh sb="1" eb="3">
      <t>テジュン</t>
    </rPh>
    <phoneticPr fontId="1"/>
  </si>
  <si>
    <t>★数式</t>
    <rPh sb="1" eb="3">
      <t>スウシキ</t>
    </rPh>
    <phoneticPr fontId="1"/>
  </si>
  <si>
    <t>審査会日=IF(VLOOKUP($C$4&amp;$C$5,貼り付け!A:E,5,FALSE)=0,"未定",VLOOKUP($C$4&amp;$C$5,貼り付け!$A:$E,5,FALSE))</t>
    <rPh sb="0" eb="3">
      <t>シンサカイ</t>
    </rPh>
    <rPh sb="3" eb="4">
      <t>ビ</t>
    </rPh>
    <phoneticPr fontId="1"/>
  </si>
  <si>
    <t>申請区分=IF(VLOOKUP($C$4&amp;$C$5,貼り付け!$A:$E,4,FALSE)=0,"",VLOOKUP($C$4&amp;$C$5,貼り付け!A:E,4,FALSE))</t>
    <rPh sb="0" eb="2">
      <t>シンセイ</t>
    </rPh>
    <rPh sb="2" eb="4">
      <t>クブン</t>
    </rPh>
    <phoneticPr fontId="1"/>
  </si>
  <si>
    <t>から</t>
    <phoneticPr fontId="1"/>
  </si>
  <si>
    <t>までの申請分が検索可能です。</t>
    <rPh sb="3" eb="5">
      <t>シンセイ</t>
    </rPh>
    <rPh sb="5" eb="6">
      <t>ブン</t>
    </rPh>
    <rPh sb="7" eb="9">
      <t>ケンサク</t>
    </rPh>
    <rPh sb="9" eb="11">
      <t>カノウ</t>
    </rPh>
    <phoneticPr fontId="1"/>
  </si>
  <si>
    <t>※「未定」の場合は</t>
    <rPh sb="2" eb="4">
      <t>ミテイ</t>
    </rPh>
    <rPh sb="6" eb="8">
      <t>バアイ</t>
    </rPh>
    <phoneticPr fontId="1"/>
  </si>
  <si>
    <t>以降に審査会を開催します。</t>
    <rPh sb="0" eb="2">
      <t>イコウ</t>
    </rPh>
    <rPh sb="3" eb="6">
      <t>シンサカイ</t>
    </rPh>
    <rPh sb="7" eb="9">
      <t>カイサイ</t>
    </rPh>
    <phoneticPr fontId="1"/>
  </si>
  <si>
    <t>検索可能な申請日「=MIN(貼り付け!C:C)」と「=MAX(貼り付け!C:C)」</t>
    <rPh sb="0" eb="2">
      <t>ケンサク</t>
    </rPh>
    <rPh sb="2" eb="4">
      <t>カノウ</t>
    </rPh>
    <rPh sb="5" eb="7">
      <t>シンセイ</t>
    </rPh>
    <rPh sb="7" eb="8">
      <t>ビ</t>
    </rPh>
    <phoneticPr fontId="1"/>
  </si>
  <si>
    <t>審査会未定の場合は「=MAX(貼り付け!E:E)」以降</t>
    <rPh sb="0" eb="3">
      <t>シンサカイ</t>
    </rPh>
    <rPh sb="3" eb="5">
      <t>ミテイ</t>
    </rPh>
    <rPh sb="6" eb="8">
      <t>バアイ</t>
    </rPh>
    <rPh sb="25" eb="27">
      <t>イコウ</t>
    </rPh>
    <phoneticPr fontId="1"/>
  </si>
  <si>
    <t>⇒パスワード「city1426」</t>
    <phoneticPr fontId="1"/>
  </si>
  <si>
    <r>
      <t>①</t>
    </r>
    <r>
      <rPr>
        <b/>
        <sz val="11"/>
        <color theme="1"/>
        <rFont val="游ゴシック"/>
        <family val="3"/>
        <charset val="128"/>
        <scheme val="minor"/>
      </rPr>
      <t>B列</t>
    </r>
    <r>
      <rPr>
        <sz val="11"/>
        <color theme="1"/>
        <rFont val="游ゴシック"/>
        <family val="2"/>
        <charset val="128"/>
        <scheme val="minor"/>
      </rPr>
      <t>から貼り付ける。</t>
    </r>
    <phoneticPr fontId="1"/>
  </si>
  <si>
    <t>②A列の数式が1番下まで入力されているか確認。</t>
    <phoneticPr fontId="1"/>
  </si>
  <si>
    <t>数式はシートを保護したら見えないようロックをかけています。</t>
    <rPh sb="0" eb="2">
      <t>スウシキ</t>
    </rPh>
    <rPh sb="7" eb="9">
      <t>ホゴ</t>
    </rPh>
    <rPh sb="12" eb="13">
      <t>ミ</t>
    </rPh>
    <phoneticPr fontId="1"/>
  </si>
  <si>
    <t>⑨上書き保存</t>
    <rPh sb="1" eb="3">
      <t>ウワガ</t>
    </rPh>
    <rPh sb="4" eb="6">
      <t>ホゾン</t>
    </rPh>
    <phoneticPr fontId="1"/>
  </si>
  <si>
    <t>★懸念事項</t>
    <rPh sb="1" eb="3">
      <t>ケネン</t>
    </rPh>
    <rPh sb="3" eb="5">
      <t>ジコウ</t>
    </rPh>
    <phoneticPr fontId="1"/>
  </si>
  <si>
    <t>①個人情報の流出</t>
    <rPh sb="1" eb="3">
      <t>コジン</t>
    </rPh>
    <rPh sb="3" eb="5">
      <t>ジョウホウ</t>
    </rPh>
    <rPh sb="6" eb="8">
      <t>リュウシュツ</t>
    </rPh>
    <phoneticPr fontId="1"/>
  </si>
  <si>
    <t>②ツール故障・エラー</t>
    <rPh sb="4" eb="6">
      <t>コショウ</t>
    </rPh>
    <phoneticPr fontId="1"/>
  </si>
  <si>
    <t>③システムの標準化に対応できるか</t>
    <rPh sb="6" eb="8">
      <t>ヒョウジュン</t>
    </rPh>
    <rPh sb="8" eb="9">
      <t>カ</t>
    </rPh>
    <rPh sb="10" eb="12">
      <t>タイオウ</t>
    </rPh>
    <phoneticPr fontId="1"/>
  </si>
  <si>
    <t>⇒貼り付ける情報に個人情報は含まれないので、シートのロックをかけ忘れても個人情報の漏洩には当たらない。</t>
    <rPh sb="1" eb="2">
      <t>ハ</t>
    </rPh>
    <rPh sb="3" eb="4">
      <t>ツ</t>
    </rPh>
    <rPh sb="6" eb="8">
      <t>ジョウホウ</t>
    </rPh>
    <rPh sb="9" eb="11">
      <t>コジン</t>
    </rPh>
    <rPh sb="11" eb="13">
      <t>ジョウホウ</t>
    </rPh>
    <rPh sb="14" eb="15">
      <t>フク</t>
    </rPh>
    <rPh sb="32" eb="33">
      <t>ワス</t>
    </rPh>
    <rPh sb="36" eb="40">
      <t>コジンジョウホウ</t>
    </rPh>
    <rPh sb="41" eb="43">
      <t>ロウエイ</t>
    </rPh>
    <rPh sb="45" eb="46">
      <t>ア</t>
    </rPh>
    <phoneticPr fontId="1"/>
  </si>
  <si>
    <r>
      <t>⇒</t>
    </r>
    <r>
      <rPr>
        <sz val="11"/>
        <color rgb="FFFF0000"/>
        <rFont val="游ゴシック"/>
        <family val="3"/>
        <charset val="128"/>
        <scheme val="minor"/>
      </rPr>
      <t>シートに貼り付ける際、個人情報が誤って含まれていないことを確認する。</t>
    </r>
    <rPh sb="5" eb="6">
      <t>ハ</t>
    </rPh>
    <rPh sb="7" eb="8">
      <t>ツ</t>
    </rPh>
    <rPh sb="10" eb="11">
      <t>サイ</t>
    </rPh>
    <rPh sb="12" eb="14">
      <t>コジン</t>
    </rPh>
    <rPh sb="14" eb="16">
      <t>ジョウホウ</t>
    </rPh>
    <rPh sb="17" eb="18">
      <t>アヤマ</t>
    </rPh>
    <rPh sb="20" eb="21">
      <t>フク</t>
    </rPh>
    <rPh sb="30" eb="32">
      <t>カクニン</t>
    </rPh>
    <phoneticPr fontId="1"/>
  </si>
  <si>
    <t>⇒そんなに複雑な数式は使用していないので、恐らく大丈夫。</t>
    <rPh sb="5" eb="7">
      <t>フクザツ</t>
    </rPh>
    <rPh sb="8" eb="10">
      <t>スウシキ</t>
    </rPh>
    <rPh sb="11" eb="13">
      <t>シヨウ</t>
    </rPh>
    <rPh sb="21" eb="22">
      <t>オソ</t>
    </rPh>
    <rPh sb="24" eb="27">
      <t>ダイジョウブ</t>
    </rPh>
    <phoneticPr fontId="1"/>
  </si>
  <si>
    <t>⇒抽出方法が変わると思うので対応できない可能性大。そのとき対応考える必要あり。</t>
    <rPh sb="1" eb="3">
      <t>チュウシュツ</t>
    </rPh>
    <rPh sb="3" eb="5">
      <t>ホウホウ</t>
    </rPh>
    <rPh sb="6" eb="7">
      <t>カ</t>
    </rPh>
    <rPh sb="10" eb="11">
      <t>オモ</t>
    </rPh>
    <rPh sb="14" eb="16">
      <t>タイオウ</t>
    </rPh>
    <rPh sb="20" eb="23">
      <t>カノウセイ</t>
    </rPh>
    <rPh sb="23" eb="24">
      <t>ダイ</t>
    </rPh>
    <rPh sb="29" eb="31">
      <t>タイオウ</t>
    </rPh>
    <rPh sb="31" eb="32">
      <t>カンガ</t>
    </rPh>
    <rPh sb="34" eb="36">
      <t>ヒツヨウ</t>
    </rPh>
    <phoneticPr fontId="1"/>
  </si>
  <si>
    <t>⑧「Ctrl」「Shift」押しながら「F1」キー押す。※ツールバーが消えます。</t>
    <rPh sb="14" eb="15">
      <t>オ</t>
    </rPh>
    <rPh sb="25" eb="26">
      <t>オ</t>
    </rPh>
    <rPh sb="35" eb="36">
      <t>キ</t>
    </rPh>
    <phoneticPr fontId="1"/>
  </si>
  <si>
    <t>⑩保存したエクセルデータ「介護認定審査会　開催予定日確認ツール（日付）」をHPへ掲載。</t>
    <rPh sb="1" eb="3">
      <t>ホゾン</t>
    </rPh>
    <rPh sb="40" eb="42">
      <t>ケイサイ</t>
    </rPh>
    <phoneticPr fontId="1"/>
  </si>
  <si>
    <t>・情報の反映には時間がかかる場合があります。審査会の日程はあくまでも予定であり、変更となる場合があります。</t>
    <rPh sb="1" eb="3">
      <t>ジョウホウ</t>
    </rPh>
    <rPh sb="4" eb="6">
      <t>ハンエイ</t>
    </rPh>
    <rPh sb="8" eb="10">
      <t>ジカン</t>
    </rPh>
    <rPh sb="14" eb="16">
      <t>バアイ</t>
    </rPh>
    <phoneticPr fontId="1"/>
  </si>
  <si>
    <r>
      <t>・確認ツール内の情報は更新します（2回/週の予定）。</t>
    </r>
    <r>
      <rPr>
        <b/>
        <sz val="12"/>
        <color rgb="FFFF0000"/>
        <rFont val="UD デジタル 教科書体 NK-B"/>
        <family val="1"/>
        <charset val="128"/>
      </rPr>
      <t>必ず確認する度にダウンロード</t>
    </r>
    <r>
      <rPr>
        <sz val="12"/>
        <color theme="1"/>
        <rFont val="UD デジタル 教科書体 NK-B"/>
        <family val="1"/>
        <charset val="128"/>
      </rPr>
      <t>してください。</t>
    </r>
    <rPh sb="1" eb="3">
      <t>カクニン</t>
    </rPh>
    <rPh sb="6" eb="7">
      <t>ナイ</t>
    </rPh>
    <rPh sb="8" eb="10">
      <t>ジョウホウ</t>
    </rPh>
    <rPh sb="11" eb="13">
      <t>コウシン</t>
    </rPh>
    <rPh sb="18" eb="19">
      <t>カイ</t>
    </rPh>
    <rPh sb="20" eb="21">
      <t>シュウ</t>
    </rPh>
    <rPh sb="22" eb="24">
      <t>ヨテイ</t>
    </rPh>
    <rPh sb="26" eb="27">
      <t>カナラ</t>
    </rPh>
    <rPh sb="28" eb="30">
      <t>カクニン</t>
    </rPh>
    <rPh sb="32" eb="33">
      <t>タビ</t>
    </rPh>
    <phoneticPr fontId="1"/>
  </si>
  <si>
    <t>②申請区分【新規申請、更新申請、変更申請、介護申請】と開催予定日が表示されます。開催予定日が決まっていない場合は、【未定】と表示されます。</t>
    <rPh sb="1" eb="3">
      <t>シンセイ</t>
    </rPh>
    <rPh sb="21" eb="23">
      <t>カイゴ</t>
    </rPh>
    <rPh sb="23" eb="25">
      <t>シンセイ</t>
    </rPh>
    <rPh sb="27" eb="29">
      <t>カイサイ</t>
    </rPh>
    <rPh sb="29" eb="32">
      <t>ヨテイビ</t>
    </rPh>
    <rPh sb="33" eb="35">
      <t>ヒョウジ</t>
    </rPh>
    <rPh sb="40" eb="45">
      <t>カイサイヨテイビ</t>
    </rPh>
    <rPh sb="46" eb="47">
      <t>キ</t>
    </rPh>
    <rPh sb="53" eb="55">
      <t>バアイ</t>
    </rPh>
    <rPh sb="58" eb="60">
      <t>ミテイ</t>
    </rPh>
    <rPh sb="62" eb="64">
      <t>ヒョウジ</t>
    </rPh>
    <phoneticPr fontId="1"/>
  </si>
  <si>
    <t>更新申請</t>
  </si>
  <si>
    <t>変更申請</t>
  </si>
  <si>
    <t>新規申請</t>
  </si>
  <si>
    <t>介護申請</t>
  </si>
  <si>
    <t>③シート名の上で右クリックし、シートを非表示にする。</t>
    <rPh sb="4" eb="5">
      <t>メイ</t>
    </rPh>
    <rPh sb="6" eb="7">
      <t>ウエ</t>
    </rPh>
    <rPh sb="8" eb="9">
      <t>ミギ</t>
    </rPh>
    <rPh sb="19" eb="22">
      <t>ヒヒョウジ</t>
    </rPh>
    <phoneticPr fontId="1"/>
  </si>
  <si>
    <t>④ツールバー「校閲」から「シートの保護」を選択する。</t>
    <rPh sb="7" eb="9">
      <t>コウエツ</t>
    </rPh>
    <rPh sb="17" eb="19">
      <t>ホゴ</t>
    </rPh>
    <rPh sb="21" eb="23">
      <t>センタク</t>
    </rPh>
    <phoneticPr fontId="1"/>
  </si>
  <si>
    <t>⑤ツールバー「校閲」から「ブックの保護」を選択する。</t>
    <phoneticPr fontId="1"/>
  </si>
  <si>
    <t>⑥３、４件ほど検索して申請区分と開催予定日が表示されることを確認。</t>
    <rPh sb="7" eb="9">
      <t>ケンサク</t>
    </rPh>
    <rPh sb="11" eb="13">
      <t>シンセイ</t>
    </rPh>
    <rPh sb="13" eb="15">
      <t>クブン</t>
    </rPh>
    <rPh sb="16" eb="18">
      <t>カイサイ</t>
    </rPh>
    <rPh sb="18" eb="21">
      <t>ヨテイビ</t>
    </rPh>
    <rPh sb="21" eb="22">
      <t>カイジツ</t>
    </rPh>
    <rPh sb="22" eb="24">
      <t>ヒョウジ</t>
    </rPh>
    <rPh sb="30" eb="32">
      <t>カクニン</t>
    </rPh>
    <phoneticPr fontId="1"/>
  </si>
  <si>
    <t>⑦貼り付けシートに保護がかかっていて見れないことを確認。</t>
    <rPh sb="1" eb="2">
      <t>ハ</t>
    </rPh>
    <rPh sb="3" eb="4">
      <t>ツ</t>
    </rPh>
    <rPh sb="9" eb="11">
      <t>ホゴ</t>
    </rPh>
    <rPh sb="18" eb="19">
      <t>ミ</t>
    </rPh>
    <rPh sb="25" eb="27">
      <t>カクニン</t>
    </rPh>
    <phoneticPr fontId="1"/>
  </si>
  <si>
    <r>
      <rPr>
        <sz val="12"/>
        <rFont val="UD デジタル 教科書体 NK-B"/>
        <family val="1"/>
        <charset val="128"/>
      </rPr>
      <t>①</t>
    </r>
    <r>
      <rPr>
        <sz val="12"/>
        <color rgb="FFFF0000"/>
        <rFont val="UD デジタル 教科書体 NK-B"/>
        <family val="1"/>
        <charset val="128"/>
      </rPr>
      <t>介護保険被保険者番号【初めの０は不要】と申請日【例　2024/7/1　（スラッシュ（/）区切りの月日）】を入力してください。</t>
    </r>
    <rPh sb="1" eb="3">
      <t>カイゴ</t>
    </rPh>
    <rPh sb="3" eb="5">
      <t>ホケン</t>
    </rPh>
    <rPh sb="5" eb="6">
      <t>ヒ</t>
    </rPh>
    <rPh sb="6" eb="9">
      <t>ホケンシャ</t>
    </rPh>
    <rPh sb="9" eb="11">
      <t>バンゴウ</t>
    </rPh>
    <rPh sb="12" eb="13">
      <t>ハジ</t>
    </rPh>
    <rPh sb="17" eb="19">
      <t>フヨウ</t>
    </rPh>
    <rPh sb="21" eb="23">
      <t>シンセイ</t>
    </rPh>
    <rPh sb="23" eb="24">
      <t>ビ</t>
    </rPh>
    <rPh sb="54" eb="56">
      <t>ニュウリョク</t>
    </rPh>
    <phoneticPr fontId="1"/>
  </si>
  <si>
    <t>・介護保険被保険者番号と申請日がわからない場合はご利用できません。</t>
    <rPh sb="1" eb="3">
      <t>カイゴ</t>
    </rPh>
    <rPh sb="3" eb="5">
      <t>ホケン</t>
    </rPh>
    <phoneticPr fontId="1"/>
  </si>
  <si>
    <t>介護保険
被保険者番号</t>
    <rPh sb="0" eb="2">
      <t>カイゴ</t>
    </rPh>
    <rPh sb="2" eb="4">
      <t>ホケン</t>
    </rPh>
    <rPh sb="5" eb="6">
      <t>ヒ</t>
    </rPh>
    <rPh sb="6" eb="9">
      <t>ホケンシャ</t>
    </rPh>
    <rPh sb="9" eb="11">
      <t>バンゴウ</t>
    </rPh>
    <phoneticPr fontId="1"/>
  </si>
  <si>
    <t>・申請区分と開催予定日が「＃N/A」と表示される場合は、申請情報がないか、入力された介護保険被保険者番号もしくは申請日が誤っています。</t>
    <rPh sb="19" eb="21">
      <t>ヒョウジ</t>
    </rPh>
    <rPh sb="24" eb="26">
      <t>バアイ</t>
    </rPh>
    <rPh sb="28" eb="30">
      <t>シンセイ</t>
    </rPh>
    <rPh sb="30" eb="32">
      <t>ジョウホウ</t>
    </rPh>
    <rPh sb="37" eb="39">
      <t>ニュウリョク</t>
    </rPh>
    <rPh sb="42" eb="44">
      <t>カイゴ</t>
    </rPh>
    <rPh sb="44" eb="46">
      <t>ホケン</t>
    </rPh>
    <phoneticPr fontId="1"/>
  </si>
  <si>
    <t>変更更新</t>
  </si>
  <si>
    <t>介護更新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</si>
</sst>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F800]dddd\,\ mmmm\ dd\,\ yyyy"/>
  </numFmts>
  <fonts count="19">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1"/>
      <color theme="0"/>
      <name val="UD デジタル 教科書体 NK-B"/>
      <family val="1"/>
      <charset val="128"/>
    </font>
    <font>
      <b/>
      <sz val="11"/>
      <color rgb="FF3333FF"/>
      <name val="UD デジタル 教科書体 NK-B"/>
      <family val="1"/>
      <charset val="128"/>
    </font>
    <font>
      <b/>
      <sz val="14"/>
      <color rgb="FF3333FF"/>
      <name val="UD デジタル 教科書体 NK-B"/>
      <family val="1"/>
      <charset val="128"/>
    </font>
    <font>
      <sz val="14"/>
      <color theme="1"/>
      <name val="UD デジタル 教科書体 NK-B"/>
      <family val="1"/>
      <charset val="128"/>
    </font>
    <font>
      <sz val="12"/>
      <color rgb="FFFF0000"/>
      <name val="UD デジタル 教科書体 NK-B"/>
      <family val="1"/>
      <charset val="128"/>
    </font>
    <font>
      <sz val="12"/>
      <color theme="1"/>
      <name val="UD デジタル 教科書体 NK-B"/>
      <family val="1"/>
      <charset val="128"/>
    </font>
    <font>
      <b/>
      <sz val="12"/>
      <color rgb="FFFF0000"/>
      <name val="UD デジタル 教科書体 NK-B"/>
      <family val="1"/>
      <charset val="128"/>
    </font>
    <font>
      <sz val="12"/>
      <name val="UD デジタル 教科書体 NK-B"/>
      <family val="1"/>
      <charset val="128"/>
    </font>
    <font>
      <sz val="11"/>
      <color rgb="FFFF0000"/>
      <name val="UD デジタル 教科書体 NK-B"/>
      <family val="1"/>
      <charset val="128"/>
    </font>
    <font>
      <b/>
      <sz val="9"/>
      <color indexed="81"/>
      <name val="MS P ゴシック"/>
      <family val="3"/>
      <charset val="128"/>
    </font>
    <font>
      <b/>
      <sz val="14"/>
      <color theme="1"/>
      <name val="UD デジタル 教科書体 NK-B"/>
      <family val="1"/>
      <charset val="128"/>
    </font>
    <font>
      <b/>
      <sz val="11"/>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b/>
      <sz val="12"/>
      <color theme="1"/>
      <name val="UD デジタル 教科書体 NK-B"/>
      <family val="1"/>
      <charset val="128"/>
    </font>
    <font>
      <b/>
      <sz val="11"/>
      <color theme="1"/>
      <name val="UD デジタル 教科書体 NK-B"/>
      <family val="1"/>
      <charset val="128"/>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rgb="FFFFCCCC"/>
        <bgColor indexed="64"/>
      </patternFill>
    </fill>
    <fill>
      <patternFill patternType="solid">
        <fgColor rgb="FFCC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7" fillId="0" borderId="0" xfId="0" applyFont="1">
      <alignment vertical="center"/>
    </xf>
    <xf numFmtId="0" fontId="2" fillId="0" borderId="1"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0" fillId="2" borderId="0" xfId="0" applyFill="1" applyProtection="1">
      <alignment vertical="center"/>
      <protection hidden="1"/>
    </xf>
    <xf numFmtId="0" fontId="0" fillId="0" borderId="0" xfId="0" applyProtection="1">
      <alignment vertical="center"/>
      <protection hidden="1"/>
    </xf>
    <xf numFmtId="57" fontId="0" fillId="0" borderId="0" xfId="0" applyNumberFormat="1" applyProtection="1">
      <alignment vertical="center"/>
      <protection hidden="1"/>
    </xf>
    <xf numFmtId="0" fontId="2" fillId="0" borderId="6" xfId="0" applyFont="1" applyBorder="1">
      <alignment vertical="center"/>
    </xf>
    <xf numFmtId="14" fontId="5" fillId="0" borderId="0" xfId="0" applyNumberFormat="1" applyFont="1" applyAlignment="1">
      <alignment horizontal="center" vertical="center"/>
    </xf>
    <xf numFmtId="0" fontId="5" fillId="0" borderId="0" xfId="0" applyFont="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3" fillId="0" borderId="10" xfId="0" applyFont="1" applyBorder="1">
      <alignment vertical="center"/>
    </xf>
    <xf numFmtId="0" fontId="3"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6" fillId="3" borderId="1" xfId="0" applyFont="1" applyFill="1" applyBorder="1" applyAlignment="1" applyProtection="1">
      <alignment horizontal="center" vertical="center"/>
      <protection hidden="1"/>
    </xf>
    <xf numFmtId="176" fontId="6" fillId="4" borderId="1" xfId="0" applyNumberFormat="1" applyFont="1" applyFill="1" applyBorder="1" applyAlignment="1" applyProtection="1">
      <alignment horizontal="center" vertical="center" shrinkToFit="1"/>
      <protection locked="0"/>
    </xf>
    <xf numFmtId="14" fontId="6" fillId="4" borderId="1" xfId="0" applyNumberFormat="1" applyFont="1" applyFill="1" applyBorder="1" applyAlignment="1" applyProtection="1">
      <alignment horizontal="center" vertical="center" shrinkToFit="1"/>
      <protection locked="0"/>
    </xf>
    <xf numFmtId="177" fontId="0" fillId="0" borderId="0" xfId="0" applyNumberFormat="1" applyProtection="1">
      <alignment vertical="center"/>
      <protection hidden="1"/>
    </xf>
    <xf numFmtId="0" fontId="4" fillId="0" borderId="0" xfId="0" applyFont="1" applyAlignment="1">
      <alignment vertical="center" shrinkToFit="1"/>
    </xf>
    <xf numFmtId="0" fontId="13" fillId="0" borderId="0" xfId="0" applyFont="1">
      <alignment vertical="center"/>
    </xf>
    <xf numFmtId="14" fontId="2" fillId="0" borderId="6" xfId="0" applyNumberFormat="1" applyFont="1" applyBorder="1" applyAlignment="1" applyProtection="1">
      <alignment horizontal="center" vertical="center"/>
      <protection hidden="1"/>
    </xf>
    <xf numFmtId="0" fontId="0" fillId="5" borderId="0" xfId="0" applyFill="1" applyProtection="1">
      <alignment vertical="center"/>
      <protection hidden="1"/>
    </xf>
    <xf numFmtId="0" fontId="0" fillId="6" borderId="0" xfId="0" applyFill="1" applyProtection="1">
      <alignment vertical="center"/>
      <protection hidden="1"/>
    </xf>
    <xf numFmtId="0" fontId="15" fillId="5" borderId="0" xfId="0" applyFont="1" applyFill="1" applyProtection="1">
      <alignment vertical="center"/>
      <protection hidden="1"/>
    </xf>
    <xf numFmtId="0" fontId="14" fillId="6" borderId="0" xfId="0" applyFont="1" applyFill="1" applyProtection="1">
      <alignment vertical="center"/>
      <protection hidden="1"/>
    </xf>
    <xf numFmtId="0" fontId="0" fillId="4" borderId="0" xfId="0" applyFill="1" applyProtection="1">
      <alignment vertical="center"/>
      <protection hidden="1"/>
    </xf>
    <xf numFmtId="0" fontId="16" fillId="4" borderId="0" xfId="0" applyFont="1" applyFill="1" applyProtection="1">
      <alignment vertical="center"/>
      <protection hidden="1"/>
    </xf>
    <xf numFmtId="0" fontId="14" fillId="4" borderId="0" xfId="0" applyFont="1" applyFill="1" applyProtection="1">
      <alignment vertical="center"/>
      <protection hidden="1"/>
    </xf>
    <xf numFmtId="0" fontId="17" fillId="0" borderId="0" xfId="0" applyFont="1">
      <alignment vertical="center"/>
    </xf>
    <xf numFmtId="14" fontId="2" fillId="0" borderId="0" xfId="0" applyNumberFormat="1" applyFont="1" applyAlignment="1" applyProtection="1">
      <alignment horizontal="center" vertical="center"/>
      <protection hidden="1"/>
    </xf>
    <xf numFmtId="57" fontId="0" fillId="0" borderId="0" xfId="0" applyNumberFormat="1">
      <alignment vertical="center"/>
    </xf>
    <xf numFmtId="0" fontId="2" fillId="0" borderId="1" xfId="0" applyFont="1" applyBorder="1" applyAlignment="1">
      <alignment vertical="center" wrapText="1"/>
    </xf>
    <xf numFmtId="0" fontId="18" fillId="0" borderId="17" xfId="0" applyFont="1" applyBorder="1" applyAlignment="1">
      <alignment horizontal="right" vertical="center"/>
    </xf>
    <xf numFmtId="0" fontId="2" fillId="0" borderId="17" xfId="0" applyFont="1" applyBorder="1" applyAlignment="1">
      <alignment horizontal="right" vertical="center"/>
    </xf>
    <xf numFmtId="14" fontId="5" fillId="0" borderId="0" xfId="0" applyNumberFormat="1" applyFont="1" applyAlignment="1">
      <alignment horizontal="center" vertical="center"/>
    </xf>
    <xf numFmtId="14" fontId="5" fillId="0" borderId="11"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6" xfId="0" applyFont="1" applyBorder="1" applyAlignment="1">
      <alignment horizontal="center" vertical="center"/>
    </xf>
    <xf numFmtId="177" fontId="6" fillId="3" borderId="2" xfId="0" applyNumberFormat="1" applyFont="1" applyFill="1" applyBorder="1" applyAlignment="1" applyProtection="1">
      <alignment horizontal="center" vertical="center" wrapText="1"/>
      <protection hidden="1"/>
    </xf>
    <xf numFmtId="177" fontId="6" fillId="3" borderId="16" xfId="0" applyNumberFormat="1" applyFont="1" applyFill="1" applyBorder="1" applyAlignment="1" applyProtection="1">
      <alignment horizontal="center" vertical="center" wrapText="1"/>
      <protection hidden="1"/>
    </xf>
    <xf numFmtId="177" fontId="6" fillId="3" borderId="3" xfId="0" applyNumberFormat="1" applyFont="1" applyFill="1" applyBorder="1" applyAlignment="1" applyProtection="1">
      <alignment horizontal="center" vertical="center" wrapText="1"/>
      <protection hidden="1"/>
    </xf>
    <xf numFmtId="0" fontId="11" fillId="0" borderId="15" xfId="0" applyFont="1" applyBorder="1" applyAlignment="1">
      <alignment horizontal="left" vertical="center" wrapText="1"/>
    </xf>
    <xf numFmtId="0" fontId="11" fillId="0" borderId="0" xfId="0" applyFont="1" applyAlignment="1">
      <alignment horizontal="left" vertical="center" wrapText="1"/>
    </xf>
  </cellXfs>
  <cellStyles count="1">
    <cellStyle name="標準" xfId="0" builtinId="0"/>
  </cellStyles>
  <dxfs count="1">
    <dxf>
      <fill>
        <patternFill patternType="none">
          <bgColor auto="1"/>
        </patternFill>
      </fill>
    </dxf>
  </dxfs>
  <tableStyles count="0" defaultTableStyle="TableStyleMedium2" defaultPivotStyle="PivotStyleLight16"/>
  <colors>
    <mruColors>
      <color rgb="FFFFFFCC"/>
      <color rgb="FFCCFFFF"/>
      <color rgb="FFFFCCCC"/>
      <color rgb="FF00FFFF"/>
      <color rgb="FF99CCFF"/>
      <color rgb="FF00FF99"/>
      <color rgb="FFFFFF99"/>
      <color rgb="FFEEF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9526</xdr:rowOff>
    </xdr:from>
    <xdr:to>
      <xdr:col>14</xdr:col>
      <xdr:colOff>10583</xdr:colOff>
      <xdr:row>1</xdr:row>
      <xdr:rowOff>447676</xdr:rowOff>
    </xdr:to>
    <xdr:sp macro="" textlink="">
      <xdr:nvSpPr>
        <xdr:cNvPr id="2" name="正方形/長方形 1">
          <a:extLst>
            <a:ext uri="{FF2B5EF4-FFF2-40B4-BE49-F238E27FC236}">
              <a16:creationId xmlns:a16="http://schemas.microsoft.com/office/drawing/2014/main" id="{AFC3181D-96FC-1FD1-4AC7-FB834D9EA070}"/>
            </a:ext>
          </a:extLst>
        </xdr:cNvPr>
        <xdr:cNvSpPr/>
      </xdr:nvSpPr>
      <xdr:spPr>
        <a:xfrm>
          <a:off x="709084" y="200026"/>
          <a:ext cx="9831916" cy="438150"/>
        </a:xfrm>
        <a:prstGeom prst="rect">
          <a:avLst/>
        </a:prstGeom>
        <a:solidFill>
          <a:schemeClr val="tx2">
            <a:lumMod val="25000"/>
            <a:lumOff val="75000"/>
          </a:schemeClr>
        </a:solidFill>
        <a:scene3d>
          <a:camera prst="orthographicFront"/>
          <a:lightRig rig="threePt" dir="t"/>
        </a:scene3d>
        <a:sp3d>
          <a:bevel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400" b="1"/>
            <a:t>　　　　　　　　　　　　　　　　　</a:t>
          </a:r>
          <a:r>
            <a:rPr kumimoji="1" lang="ja-JP" altLang="en-US" sz="1600" b="1"/>
            <a:t>介護認定審査会　開催予定日確認ツール</a:t>
          </a:r>
          <a:endParaRPr kumimoji="1" lang="en-US" altLang="ja-JP" sz="14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D1F3-80D2-4671-8329-8F3E9C2358C6}">
  <sheetPr codeName="Sheet1">
    <pageSetUpPr fitToPage="1"/>
  </sheetPr>
  <dimension ref="B1:P26"/>
  <sheetViews>
    <sheetView showGridLines="0" tabSelected="1" view="pageBreakPreview" zoomScale="90" zoomScaleNormal="50" zoomScaleSheetLayoutView="90" zoomScalePageLayoutView="112" workbookViewId="0">
      <selection activeCell="D10" sqref="D10"/>
    </sheetView>
  </sheetViews>
  <sheetFormatPr defaultColWidth="9" defaultRowHeight="18.75"/>
  <cols>
    <col min="1" max="2" width="9" style="1"/>
    <col min="3" max="3" width="13.25" style="1" customWidth="1"/>
    <col min="4" max="4" width="20.75" style="1" customWidth="1"/>
    <col min="5" max="6" width="9" style="1"/>
    <col min="7" max="7" width="15.875" style="1" customWidth="1"/>
    <col min="8" max="8" width="4.5" style="1" customWidth="1"/>
    <col min="9" max="9" width="14.5" style="1" customWidth="1"/>
    <col min="10" max="10" width="7.625" style="1" customWidth="1"/>
    <col min="11" max="11" width="9.625" style="1" customWidth="1"/>
    <col min="12" max="12" width="9.375" style="1" customWidth="1"/>
    <col min="13" max="13" width="10.75" style="1" customWidth="1"/>
    <col min="14" max="14" width="1.5" style="1" customWidth="1"/>
    <col min="15" max="15" width="9" style="1"/>
    <col min="16" max="16" width="7.75" style="1" customWidth="1"/>
    <col min="17" max="16384" width="9" style="1"/>
  </cols>
  <sheetData>
    <row r="1" spans="2:16" ht="19.5" thickBot="1"/>
    <row r="2" spans="2:16" ht="36.75" customHeight="1" thickTop="1" thickBot="1">
      <c r="B2" s="17"/>
      <c r="C2" s="18"/>
      <c r="D2" s="18"/>
      <c r="E2" s="18"/>
      <c r="F2" s="18"/>
      <c r="G2" s="18"/>
      <c r="H2" s="18"/>
      <c r="I2" s="18"/>
      <c r="J2" s="18"/>
      <c r="K2" s="18"/>
      <c r="L2" s="18"/>
      <c r="M2" s="18"/>
      <c r="N2" s="19"/>
    </row>
    <row r="3" spans="2:16" ht="19.5" thickTop="1">
      <c r="B3" s="17"/>
      <c r="C3" s="18"/>
      <c r="D3" s="18"/>
      <c r="E3" s="18"/>
      <c r="F3" s="18"/>
      <c r="G3" s="18"/>
      <c r="H3" s="18"/>
      <c r="I3" s="18"/>
      <c r="J3" s="18"/>
      <c r="K3" s="18"/>
      <c r="L3" s="18"/>
      <c r="M3" s="18"/>
      <c r="N3" s="19"/>
    </row>
    <row r="4" spans="2:16" ht="24">
      <c r="B4" s="22"/>
      <c r="L4" s="31"/>
      <c r="M4" s="47"/>
      <c r="N4" s="48"/>
      <c r="O4" s="16"/>
      <c r="P4" s="15"/>
    </row>
    <row r="5" spans="2:16" ht="33" customHeight="1" thickBot="1">
      <c r="B5" s="20"/>
      <c r="C5" s="44" t="s">
        <v>51</v>
      </c>
      <c r="D5" s="28"/>
      <c r="E5" s="55"/>
      <c r="F5" s="56"/>
      <c r="G5" s="33">
        <f>MIN(koatisguo1426!C:C)</f>
        <v>46143</v>
      </c>
      <c r="H5" s="14" t="s">
        <v>16</v>
      </c>
      <c r="I5" s="33">
        <f>MAX(koatisguo1426!C:C)</f>
        <v>46239</v>
      </c>
      <c r="J5" s="14" t="s">
        <v>17</v>
      </c>
      <c r="K5" s="14"/>
      <c r="L5" s="14"/>
      <c r="M5" s="2"/>
      <c r="N5" s="23"/>
      <c r="O5" s="2"/>
      <c r="P5" s="2"/>
    </row>
    <row r="6" spans="2:16" ht="27" customHeight="1">
      <c r="B6" s="20"/>
      <c r="C6" s="3" t="s">
        <v>9</v>
      </c>
      <c r="D6" s="29"/>
      <c r="E6" s="55"/>
      <c r="F6" s="56"/>
      <c r="M6" s="2"/>
      <c r="N6" s="23"/>
      <c r="O6" s="2"/>
      <c r="P6" s="2"/>
    </row>
    <row r="7" spans="2:16" ht="19.5">
      <c r="B7" s="20"/>
      <c r="F7" s="4"/>
      <c r="N7" s="21"/>
    </row>
    <row r="8" spans="2:16">
      <c r="B8" s="20"/>
      <c r="N8" s="21"/>
    </row>
    <row r="9" spans="2:16">
      <c r="B9" s="20"/>
      <c r="C9" s="49" t="s">
        <v>0</v>
      </c>
      <c r="D9" s="50"/>
      <c r="G9" s="49" t="s">
        <v>1</v>
      </c>
      <c r="H9" s="51"/>
      <c r="I9" s="51"/>
      <c r="J9" s="51"/>
      <c r="K9" s="51"/>
      <c r="L9" s="50"/>
      <c r="N9" s="21"/>
    </row>
    <row r="10" spans="2:16" ht="36" customHeight="1">
      <c r="B10" s="22"/>
      <c r="C10" s="3" t="s">
        <v>2</v>
      </c>
      <c r="D10" s="27" t="e">
        <f>IF(VLOOKUP($D$5&amp;$D$6,koatisguo1426!$A:$E,4,FALSE)=0,"",VLOOKUP($D$5&amp;$D$6,koatisguo1426!A:E,4,FALSE))</f>
        <v>#N/A</v>
      </c>
      <c r="E10" s="6"/>
      <c r="F10" s="7"/>
      <c r="G10" s="5" t="s">
        <v>11</v>
      </c>
      <c r="H10" s="52" t="e">
        <f>IF(VLOOKUP($D$5&amp;$D$6,koatisguo1426!A:E,5,FALSE)=0,"未定",VLOOKUP($D$5&amp;$D$6,koatisguo1426!$A:$E,5,FALSE))</f>
        <v>#N/A</v>
      </c>
      <c r="I10" s="53"/>
      <c r="J10" s="53"/>
      <c r="K10" s="53"/>
      <c r="L10" s="54"/>
      <c r="N10" s="21"/>
    </row>
    <row r="11" spans="2:16" ht="45.95" customHeight="1">
      <c r="B11" s="20"/>
      <c r="G11" s="45" t="s">
        <v>18</v>
      </c>
      <c r="H11" s="46"/>
      <c r="I11" s="42">
        <f>MAX(koatisguo1426!E:E)</f>
        <v>46254</v>
      </c>
      <c r="J11" s="1" t="s">
        <v>19</v>
      </c>
      <c r="N11" s="21"/>
    </row>
    <row r="12" spans="2:16" ht="42.6" customHeight="1" thickBot="1">
      <c r="B12" s="24"/>
      <c r="C12" s="25"/>
      <c r="D12" s="25"/>
      <c r="E12" s="25"/>
      <c r="F12" s="25"/>
      <c r="G12" s="25"/>
      <c r="H12" s="25"/>
      <c r="I12" s="25"/>
      <c r="J12" s="25"/>
      <c r="K12" s="25"/>
      <c r="L12" s="25"/>
      <c r="M12" s="25"/>
      <c r="N12" s="26"/>
    </row>
    <row r="13" spans="2:16" ht="19.5" thickTop="1"/>
    <row r="14" spans="2:16" ht="27" customHeight="1">
      <c r="C14" s="32" t="s">
        <v>3</v>
      </c>
    </row>
    <row r="15" spans="2:16" ht="19.5">
      <c r="C15" s="4" t="s">
        <v>49</v>
      </c>
    </row>
    <row r="16" spans="2:16" ht="19.5">
      <c r="C16" s="8" t="s">
        <v>39</v>
      </c>
    </row>
    <row r="17" spans="3:4" ht="19.5">
      <c r="C17" s="8"/>
    </row>
    <row r="18" spans="3:4" ht="24">
      <c r="C18" s="32" t="s">
        <v>4</v>
      </c>
    </row>
    <row r="19" spans="3:4" ht="19.5">
      <c r="C19" s="41" t="s">
        <v>50</v>
      </c>
    </row>
    <row r="20" spans="3:4" ht="19.5">
      <c r="C20" s="8" t="s">
        <v>38</v>
      </c>
    </row>
    <row r="21" spans="3:4" ht="19.5">
      <c r="C21" s="8" t="s">
        <v>37</v>
      </c>
    </row>
    <row r="22" spans="3:4" ht="19.5">
      <c r="C22" s="9" t="s">
        <v>52</v>
      </c>
      <c r="D22" s="10"/>
    </row>
    <row r="23" spans="3:4" ht="19.5">
      <c r="C23" s="9"/>
      <c r="D23" s="10"/>
    </row>
    <row r="24" spans="3:4" ht="19.5">
      <c r="C24" s="9"/>
      <c r="D24" s="10"/>
    </row>
    <row r="25" spans="3:4" ht="19.5">
      <c r="C25" s="9"/>
      <c r="D25" s="10"/>
    </row>
    <row r="26" spans="3:4" ht="19.5">
      <c r="C26" s="9"/>
      <c r="D26" s="10"/>
    </row>
  </sheetData>
  <sheetProtection algorithmName="SHA-512" hashValue="PRygnH4/3Vk9d+QV24W0oXDG9Y+58OdCMN/5cWhvq2G0mOrLZQnBBMW0XTGzPZJ9utLy4wKwi97q0rwHN0TLsQ==" saltValue="k0ezYWFhQzEfoqGzadihBQ==" spinCount="100000" sheet="1" objects="1" scenarios="1"/>
  <mergeCells count="6">
    <mergeCell ref="G11:H11"/>
    <mergeCell ref="M4:N4"/>
    <mergeCell ref="C9:D9"/>
    <mergeCell ref="G9:L9"/>
    <mergeCell ref="H10:L10"/>
    <mergeCell ref="E5:F6"/>
  </mergeCells>
  <phoneticPr fontId="1"/>
  <conditionalFormatting sqref="D5:D6">
    <cfRule type="cellIs" dxfId="0" priority="1" operator="greaterThan">
      <formula>1</formula>
    </cfRule>
  </conditionalFormatting>
  <pageMargins left="0.70866141732283472" right="0.70866141732283472" top="0.74803149606299213" bottom="0.74803149606299213" header="0.31496062992125984" footer="0.31496062992125984"/>
  <pageSetup paperSize="9" scale="69" orientation="landscape" r:id="rId1"/>
  <headerFooter scaleWithDoc="0" alignWithMargins="0">
    <oddHeader xml:space="preserve">&amp;C
</oddHeader>
    <oddFooter xml:space="preserve">&amp;C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B21E-78D5-4004-BC9F-616E75C83EAA}">
  <sheetPr codeName="Sheet2"/>
  <dimension ref="A1:J4105"/>
  <sheetViews>
    <sheetView zoomScale="70" zoomScaleNormal="70" workbookViewId="0">
      <selection activeCell="B2" sqref="B2:E4105"/>
    </sheetView>
  </sheetViews>
  <sheetFormatPr defaultColWidth="9" defaultRowHeight="18.75"/>
  <cols>
    <col min="1" max="1" width="54.125" style="11" customWidth="1"/>
    <col min="2" max="2" width="14.625" style="12" customWidth="1"/>
    <col min="3" max="3" width="9" style="13" customWidth="1"/>
    <col min="4" max="4" width="13.875" style="12" customWidth="1"/>
    <col min="5" max="5" width="17.125" style="13" customWidth="1"/>
    <col min="6" max="6" width="9" style="12" customWidth="1"/>
    <col min="7" max="7" width="103.5" style="12" customWidth="1"/>
    <col min="8" max="8" width="15.25" style="12" customWidth="1"/>
    <col min="9" max="9" width="9" style="12" customWidth="1"/>
    <col min="10" max="10" width="13.875" style="12" customWidth="1"/>
    <col min="11" max="16384" width="9" style="12"/>
  </cols>
  <sheetData>
    <row r="1" spans="1:10">
      <c r="A1" s="11" t="s">
        <v>6</v>
      </c>
      <c r="B1" s="12" t="s">
        <v>5</v>
      </c>
      <c r="C1" s="12" t="s">
        <v>10</v>
      </c>
      <c r="D1" s="12" t="s">
        <v>7</v>
      </c>
      <c r="E1" s="12" t="s">
        <v>8</v>
      </c>
    </row>
    <row r="2" spans="1:10">
      <c r="A2" s="11" t="str">
        <f t="shared" ref="A2:A65" si="0">B2&amp;C2</f>
        <v>33146235</v>
      </c>
      <c r="B2">
        <v>331</v>
      </c>
      <c r="C2" s="43">
        <v>46235</v>
      </c>
      <c r="D2" t="s">
        <v>41</v>
      </c>
      <c r="E2"/>
      <c r="G2" s="13"/>
      <c r="I2" s="13"/>
    </row>
    <row r="3" spans="1:10">
      <c r="A3" s="11" t="str">
        <f t="shared" si="0"/>
        <v>78646225</v>
      </c>
      <c r="B3">
        <v>786</v>
      </c>
      <c r="C3" s="43">
        <v>46225</v>
      </c>
      <c r="D3" t="s">
        <v>41</v>
      </c>
      <c r="E3"/>
      <c r="H3" s="30"/>
      <c r="J3" s="30"/>
    </row>
    <row r="4" spans="1:10">
      <c r="A4" s="11" t="str">
        <f t="shared" si="0"/>
        <v>210546224</v>
      </c>
      <c r="B4">
        <v>2105</v>
      </c>
      <c r="C4" s="43">
        <v>46224</v>
      </c>
      <c r="D4" t="s">
        <v>40</v>
      </c>
      <c r="E4"/>
    </row>
    <row r="5" spans="1:10">
      <c r="A5" s="11" t="str">
        <f t="shared" si="0"/>
        <v>372346205</v>
      </c>
      <c r="B5">
        <v>3723</v>
      </c>
      <c r="C5" s="43">
        <v>46205</v>
      </c>
      <c r="D5" t="s">
        <v>40</v>
      </c>
      <c r="E5"/>
    </row>
    <row r="6" spans="1:10">
      <c r="A6" s="11" t="str">
        <f t="shared" si="0"/>
        <v>444046176</v>
      </c>
      <c r="B6">
        <v>4440</v>
      </c>
      <c r="C6" s="43">
        <v>46176</v>
      </c>
      <c r="D6" t="s">
        <v>40</v>
      </c>
      <c r="E6" s="43"/>
    </row>
    <row r="7" spans="1:10" ht="19.5">
      <c r="A7" s="11" t="str">
        <f t="shared" si="0"/>
        <v>527246235</v>
      </c>
      <c r="B7">
        <v>5272</v>
      </c>
      <c r="C7" s="43">
        <v>46235</v>
      </c>
      <c r="D7" t="s">
        <v>40</v>
      </c>
      <c r="E7" s="43"/>
      <c r="G7" s="36" t="s">
        <v>12</v>
      </c>
    </row>
    <row r="8" spans="1:10">
      <c r="A8" s="11" t="str">
        <f t="shared" si="0"/>
        <v>632046149</v>
      </c>
      <c r="B8">
        <v>6320</v>
      </c>
      <c r="C8" s="43">
        <v>46149</v>
      </c>
      <c r="D8" t="s">
        <v>40</v>
      </c>
      <c r="E8" s="43">
        <v>46195</v>
      </c>
      <c r="G8" s="34" t="s">
        <v>23</v>
      </c>
    </row>
    <row r="9" spans="1:10">
      <c r="A9" s="11" t="str">
        <f t="shared" si="0"/>
        <v>650246235</v>
      </c>
      <c r="B9">
        <v>6502</v>
      </c>
      <c r="C9" s="43">
        <v>46235</v>
      </c>
      <c r="D9" t="s">
        <v>40</v>
      </c>
      <c r="E9"/>
      <c r="G9" s="34" t="s">
        <v>24</v>
      </c>
    </row>
    <row r="10" spans="1:10">
      <c r="A10" s="11" t="str">
        <f t="shared" si="0"/>
        <v>754246174</v>
      </c>
      <c r="B10">
        <v>7542</v>
      </c>
      <c r="C10" s="43">
        <v>46174</v>
      </c>
      <c r="D10" t="s">
        <v>40</v>
      </c>
      <c r="E10" s="43">
        <v>46213</v>
      </c>
      <c r="G10" s="34" t="s">
        <v>44</v>
      </c>
    </row>
    <row r="11" spans="1:10">
      <c r="A11" s="11" t="str">
        <f t="shared" si="0"/>
        <v>756746174</v>
      </c>
      <c r="B11">
        <v>7567</v>
      </c>
      <c r="C11" s="43">
        <v>46174</v>
      </c>
      <c r="D11" t="s">
        <v>40</v>
      </c>
      <c r="E11" s="43">
        <v>46203</v>
      </c>
      <c r="G11" s="34" t="s">
        <v>45</v>
      </c>
    </row>
    <row r="12" spans="1:10">
      <c r="A12" s="11" t="str">
        <f t="shared" si="0"/>
        <v>1115546213</v>
      </c>
      <c r="B12">
        <v>11155</v>
      </c>
      <c r="C12" s="43">
        <v>46213</v>
      </c>
      <c r="D12" t="s">
        <v>41</v>
      </c>
      <c r="E12">
        <v>46254</v>
      </c>
      <c r="G12" s="34" t="s">
        <v>22</v>
      </c>
    </row>
    <row r="13" spans="1:10">
      <c r="A13" s="11" t="str">
        <f t="shared" si="0"/>
        <v>1171846174</v>
      </c>
      <c r="B13">
        <v>11718</v>
      </c>
      <c r="C13" s="43">
        <v>46174</v>
      </c>
      <c r="D13" t="s">
        <v>40</v>
      </c>
      <c r="E13">
        <v>46206</v>
      </c>
      <c r="G13" s="34" t="s">
        <v>46</v>
      </c>
    </row>
    <row r="14" spans="1:10">
      <c r="A14" s="11" t="str">
        <f t="shared" si="0"/>
        <v>1828346174</v>
      </c>
      <c r="B14">
        <v>18283</v>
      </c>
      <c r="C14" s="43">
        <v>46174</v>
      </c>
      <c r="D14" t="s">
        <v>40</v>
      </c>
      <c r="E14" s="43">
        <v>46226</v>
      </c>
      <c r="G14" s="34" t="s">
        <v>22</v>
      </c>
    </row>
    <row r="15" spans="1:10">
      <c r="A15" s="11" t="str">
        <f t="shared" si="0"/>
        <v>1903446235</v>
      </c>
      <c r="B15">
        <v>19034</v>
      </c>
      <c r="C15" s="43">
        <v>46235</v>
      </c>
      <c r="D15" t="s">
        <v>40</v>
      </c>
      <c r="E15"/>
      <c r="G15" s="34" t="s">
        <v>47</v>
      </c>
    </row>
    <row r="16" spans="1:10">
      <c r="A16" s="11" t="str">
        <f t="shared" si="0"/>
        <v>1969546204</v>
      </c>
      <c r="B16">
        <v>19695</v>
      </c>
      <c r="C16" s="43">
        <v>46204</v>
      </c>
      <c r="D16" t="s">
        <v>43</v>
      </c>
      <c r="E16"/>
      <c r="G16" s="34" t="s">
        <v>48</v>
      </c>
    </row>
    <row r="17" spans="1:7">
      <c r="A17" s="11" t="str">
        <f t="shared" si="0"/>
        <v>1996846174</v>
      </c>
      <c r="B17">
        <v>19968</v>
      </c>
      <c r="C17" s="43">
        <v>46174</v>
      </c>
      <c r="D17" t="s">
        <v>40</v>
      </c>
      <c r="E17"/>
      <c r="G17" s="34" t="s">
        <v>35</v>
      </c>
    </row>
    <row r="18" spans="1:7">
      <c r="A18" s="11" t="str">
        <f t="shared" si="0"/>
        <v>2003246235</v>
      </c>
      <c r="B18">
        <v>20032</v>
      </c>
      <c r="C18" s="43">
        <v>46235</v>
      </c>
      <c r="D18" t="s">
        <v>41</v>
      </c>
      <c r="E18" s="43"/>
      <c r="G18" s="34" t="s">
        <v>26</v>
      </c>
    </row>
    <row r="19" spans="1:7">
      <c r="A19" s="11" t="str">
        <f t="shared" si="0"/>
        <v>2078446174</v>
      </c>
      <c r="B19">
        <v>20784</v>
      </c>
      <c r="C19" s="43">
        <v>46174</v>
      </c>
      <c r="D19" t="s">
        <v>40</v>
      </c>
      <c r="E19" s="43">
        <v>46206</v>
      </c>
      <c r="G19" s="34" t="s">
        <v>36</v>
      </c>
    </row>
    <row r="20" spans="1:7">
      <c r="A20" s="11" t="str">
        <f t="shared" si="0"/>
        <v>2094146220</v>
      </c>
      <c r="B20">
        <v>20941</v>
      </c>
      <c r="C20" s="43">
        <v>46220</v>
      </c>
      <c r="D20" t="s">
        <v>42</v>
      </c>
      <c r="E20" s="43">
        <v>46254</v>
      </c>
    </row>
    <row r="21" spans="1:7">
      <c r="A21" s="11" t="str">
        <f t="shared" si="0"/>
        <v>2188146205</v>
      </c>
      <c r="B21">
        <v>21881</v>
      </c>
      <c r="C21" s="43">
        <v>46205</v>
      </c>
      <c r="D21" t="s">
        <v>40</v>
      </c>
      <c r="E21" s="43">
        <v>46252</v>
      </c>
    </row>
    <row r="22" spans="1:7">
      <c r="A22" s="11" t="str">
        <f t="shared" si="0"/>
        <v>2466146207</v>
      </c>
      <c r="B22">
        <v>24661</v>
      </c>
      <c r="C22" s="43">
        <v>46207</v>
      </c>
      <c r="D22" t="s">
        <v>41</v>
      </c>
      <c r="E22" s="43">
        <v>46253</v>
      </c>
    </row>
    <row r="23" spans="1:7">
      <c r="A23" s="11" t="str">
        <f t="shared" si="0"/>
        <v>2484446235</v>
      </c>
      <c r="B23">
        <v>24844</v>
      </c>
      <c r="C23" s="43">
        <v>46235</v>
      </c>
      <c r="D23" t="s">
        <v>40</v>
      </c>
      <c r="E23" s="43"/>
    </row>
    <row r="24" spans="1:7">
      <c r="A24" s="11" t="str">
        <f t="shared" si="0"/>
        <v>2770646237</v>
      </c>
      <c r="B24">
        <v>27706</v>
      </c>
      <c r="C24" s="43">
        <v>46237</v>
      </c>
      <c r="D24" t="s">
        <v>40</v>
      </c>
      <c r="E24" s="43"/>
    </row>
    <row r="25" spans="1:7">
      <c r="A25" s="11" t="str">
        <f t="shared" si="0"/>
        <v>2814246183</v>
      </c>
      <c r="B25">
        <v>28142</v>
      </c>
      <c r="C25" s="43">
        <v>46183</v>
      </c>
      <c r="D25" t="s">
        <v>40</v>
      </c>
      <c r="E25" s="43">
        <v>46224</v>
      </c>
      <c r="G25" s="37" t="s">
        <v>13</v>
      </c>
    </row>
    <row r="26" spans="1:7">
      <c r="A26" s="11" t="str">
        <f t="shared" si="0"/>
        <v>2862146206</v>
      </c>
      <c r="B26">
        <v>28621</v>
      </c>
      <c r="C26" s="43">
        <v>46206</v>
      </c>
      <c r="D26" t="s">
        <v>40</v>
      </c>
      <c r="E26" s="43">
        <v>46234</v>
      </c>
      <c r="G26" s="35" t="s">
        <v>15</v>
      </c>
    </row>
    <row r="27" spans="1:7">
      <c r="A27" s="11" t="str">
        <f t="shared" si="0"/>
        <v>3086646235</v>
      </c>
      <c r="B27">
        <v>30866</v>
      </c>
      <c r="C27" s="43">
        <v>46235</v>
      </c>
      <c r="D27" t="s">
        <v>40</v>
      </c>
      <c r="E27" s="43"/>
      <c r="G27" s="35" t="s">
        <v>14</v>
      </c>
    </row>
    <row r="28" spans="1:7">
      <c r="A28" s="11" t="str">
        <f t="shared" si="0"/>
        <v>3186446162</v>
      </c>
      <c r="B28">
        <v>31864</v>
      </c>
      <c r="C28" s="43">
        <v>46162</v>
      </c>
      <c r="D28" t="s">
        <v>40</v>
      </c>
      <c r="E28" s="43">
        <v>46209</v>
      </c>
      <c r="G28" s="35" t="s">
        <v>20</v>
      </c>
    </row>
    <row r="29" spans="1:7">
      <c r="A29" s="11" t="str">
        <f t="shared" si="0"/>
        <v>3308446153</v>
      </c>
      <c r="B29">
        <v>33084</v>
      </c>
      <c r="C29" s="43">
        <v>46153</v>
      </c>
      <c r="D29" t="s">
        <v>41</v>
      </c>
      <c r="E29" s="43">
        <v>46196</v>
      </c>
      <c r="G29" s="35" t="s">
        <v>21</v>
      </c>
    </row>
    <row r="30" spans="1:7">
      <c r="A30" s="11" t="str">
        <f t="shared" si="0"/>
        <v>3330846143</v>
      </c>
      <c r="B30">
        <v>33308</v>
      </c>
      <c r="C30" s="43">
        <v>46143</v>
      </c>
      <c r="D30" t="s">
        <v>41</v>
      </c>
      <c r="E30" s="43">
        <v>46237</v>
      </c>
      <c r="G30" s="35" t="s">
        <v>25</v>
      </c>
    </row>
    <row r="31" spans="1:7">
      <c r="A31" s="11" t="str">
        <f t="shared" si="0"/>
        <v>3351446160</v>
      </c>
      <c r="B31">
        <v>33514</v>
      </c>
      <c r="C31" s="43">
        <v>46160</v>
      </c>
      <c r="D31" t="s">
        <v>40</v>
      </c>
      <c r="E31" s="43">
        <v>46225</v>
      </c>
    </row>
    <row r="32" spans="1:7">
      <c r="A32" s="11" t="str">
        <f t="shared" si="0"/>
        <v>3466046168</v>
      </c>
      <c r="B32">
        <v>34660</v>
      </c>
      <c r="C32" s="43">
        <v>46168</v>
      </c>
      <c r="D32" t="s">
        <v>40</v>
      </c>
      <c r="E32" s="43">
        <v>46219</v>
      </c>
    </row>
    <row r="33" spans="1:7">
      <c r="A33" s="11" t="str">
        <f t="shared" si="0"/>
        <v>3519646237</v>
      </c>
      <c r="B33">
        <v>35196</v>
      </c>
      <c r="C33" s="43">
        <v>46237</v>
      </c>
      <c r="D33" t="s">
        <v>40</v>
      </c>
      <c r="E33" s="43"/>
    </row>
    <row r="34" spans="1:7">
      <c r="A34" s="11" t="str">
        <f t="shared" si="0"/>
        <v>3521246174</v>
      </c>
      <c r="B34">
        <v>35212</v>
      </c>
      <c r="C34" s="43">
        <v>46174</v>
      </c>
      <c r="D34" t="s">
        <v>40</v>
      </c>
      <c r="E34" s="43">
        <v>46217</v>
      </c>
      <c r="G34" s="40" t="s">
        <v>27</v>
      </c>
    </row>
    <row r="35" spans="1:7">
      <c r="A35" s="11" t="str">
        <f t="shared" si="0"/>
        <v>3568346205</v>
      </c>
      <c r="B35">
        <v>35683</v>
      </c>
      <c r="C35" s="43">
        <v>46205</v>
      </c>
      <c r="D35" t="s">
        <v>42</v>
      </c>
      <c r="E35" s="43">
        <v>46231</v>
      </c>
      <c r="G35" s="38" t="s">
        <v>28</v>
      </c>
    </row>
    <row r="36" spans="1:7">
      <c r="A36" s="11" t="str">
        <f t="shared" si="0"/>
        <v>3625146235</v>
      </c>
      <c r="B36">
        <v>36251</v>
      </c>
      <c r="C36" s="43">
        <v>46235</v>
      </c>
      <c r="D36" t="s">
        <v>40</v>
      </c>
      <c r="E36"/>
      <c r="G36" s="38" t="s">
        <v>32</v>
      </c>
    </row>
    <row r="37" spans="1:7">
      <c r="A37" s="11" t="str">
        <f t="shared" si="0"/>
        <v>3664046181</v>
      </c>
      <c r="B37">
        <v>36640</v>
      </c>
      <c r="C37" s="43">
        <v>46181</v>
      </c>
      <c r="D37" t="s">
        <v>40</v>
      </c>
      <c r="E37" s="43">
        <v>46226</v>
      </c>
      <c r="G37" s="38" t="s">
        <v>31</v>
      </c>
    </row>
    <row r="38" spans="1:7">
      <c r="A38" s="11" t="str">
        <f t="shared" si="0"/>
        <v>3673146150</v>
      </c>
      <c r="B38">
        <v>36731</v>
      </c>
      <c r="C38" s="43">
        <v>46150</v>
      </c>
      <c r="D38" t="s">
        <v>40</v>
      </c>
      <c r="E38" s="43">
        <v>46196</v>
      </c>
      <c r="G38" s="38" t="s">
        <v>29</v>
      </c>
    </row>
    <row r="39" spans="1:7">
      <c r="A39" s="11" t="str">
        <f t="shared" si="0"/>
        <v>3679846174</v>
      </c>
      <c r="B39">
        <v>36798</v>
      </c>
      <c r="C39" s="43">
        <v>46174</v>
      </c>
      <c r="D39" t="s">
        <v>40</v>
      </c>
      <c r="E39" s="43">
        <v>46210</v>
      </c>
      <c r="G39" s="38" t="s">
        <v>33</v>
      </c>
    </row>
    <row r="40" spans="1:7">
      <c r="A40" s="11" t="str">
        <f t="shared" si="0"/>
        <v>3792946174</v>
      </c>
      <c r="B40">
        <v>37929</v>
      </c>
      <c r="C40" s="43">
        <v>46174</v>
      </c>
      <c r="D40" t="s">
        <v>40</v>
      </c>
      <c r="E40">
        <v>46209</v>
      </c>
      <c r="G40" s="38" t="s">
        <v>30</v>
      </c>
    </row>
    <row r="41" spans="1:7">
      <c r="A41" s="11" t="str">
        <f t="shared" si="0"/>
        <v>3927146150</v>
      </c>
      <c r="B41">
        <v>39271</v>
      </c>
      <c r="C41" s="43">
        <v>46150</v>
      </c>
      <c r="D41" t="s">
        <v>40</v>
      </c>
      <c r="E41" s="43">
        <v>46182</v>
      </c>
      <c r="G41" s="39" t="s">
        <v>34</v>
      </c>
    </row>
    <row r="42" spans="1:7">
      <c r="A42" s="11" t="str">
        <f t="shared" si="0"/>
        <v>3962846174</v>
      </c>
      <c r="B42">
        <v>39628</v>
      </c>
      <c r="C42" s="43">
        <v>46174</v>
      </c>
      <c r="D42" t="s">
        <v>43</v>
      </c>
      <c r="E42">
        <v>46219</v>
      </c>
    </row>
    <row r="43" spans="1:7">
      <c r="A43" s="11" t="str">
        <f t="shared" si="0"/>
        <v>3989146235</v>
      </c>
      <c r="B43">
        <v>39891</v>
      </c>
      <c r="C43" s="43">
        <v>46235</v>
      </c>
      <c r="D43" t="s">
        <v>40</v>
      </c>
      <c r="E43" s="43"/>
    </row>
    <row r="44" spans="1:7">
      <c r="A44" s="11" t="str">
        <f t="shared" si="0"/>
        <v>4009746235</v>
      </c>
      <c r="B44">
        <v>40097</v>
      </c>
      <c r="C44" s="43">
        <v>46235</v>
      </c>
      <c r="D44" t="s">
        <v>40</v>
      </c>
      <c r="E44" s="43"/>
    </row>
    <row r="45" spans="1:7">
      <c r="A45" s="11" t="str">
        <f t="shared" si="0"/>
        <v>4040246143</v>
      </c>
      <c r="B45">
        <v>40402</v>
      </c>
      <c r="C45" s="43">
        <v>46143</v>
      </c>
      <c r="D45" t="s">
        <v>40</v>
      </c>
      <c r="E45" s="43">
        <v>46192</v>
      </c>
    </row>
    <row r="46" spans="1:7">
      <c r="A46" s="11" t="str">
        <f t="shared" si="0"/>
        <v>4121046205</v>
      </c>
      <c r="B46">
        <v>41210</v>
      </c>
      <c r="C46" s="43">
        <v>46205</v>
      </c>
      <c r="D46" t="s">
        <v>40</v>
      </c>
      <c r="E46">
        <v>46241</v>
      </c>
    </row>
    <row r="47" spans="1:7">
      <c r="A47" s="11" t="str">
        <f t="shared" si="0"/>
        <v>4228346205</v>
      </c>
      <c r="B47">
        <v>42283</v>
      </c>
      <c r="C47" s="43">
        <v>46205</v>
      </c>
      <c r="D47" t="s">
        <v>40</v>
      </c>
      <c r="E47" s="43">
        <v>46230</v>
      </c>
    </row>
    <row r="48" spans="1:7">
      <c r="A48" s="11" t="str">
        <f t="shared" si="0"/>
        <v>4257246226</v>
      </c>
      <c r="B48">
        <v>42572</v>
      </c>
      <c r="C48" s="43">
        <v>46226</v>
      </c>
      <c r="D48" t="s">
        <v>42</v>
      </c>
      <c r="E48" s="43"/>
    </row>
    <row r="49" spans="1:5">
      <c r="A49" s="11" t="str">
        <f t="shared" si="0"/>
        <v>4379446189</v>
      </c>
      <c r="B49">
        <v>43794</v>
      </c>
      <c r="C49" s="43">
        <v>46189</v>
      </c>
      <c r="D49" t="s">
        <v>41</v>
      </c>
      <c r="E49" s="43">
        <v>46231</v>
      </c>
    </row>
    <row r="50" spans="1:5">
      <c r="A50" s="11" t="str">
        <f t="shared" si="0"/>
        <v>4611046161</v>
      </c>
      <c r="B50">
        <v>46110</v>
      </c>
      <c r="C50" s="43">
        <v>46161</v>
      </c>
      <c r="D50" t="s">
        <v>41</v>
      </c>
      <c r="E50" s="43">
        <v>46198</v>
      </c>
    </row>
    <row r="51" spans="1:5">
      <c r="A51" s="11" t="str">
        <f t="shared" si="0"/>
        <v>4720946202</v>
      </c>
      <c r="B51">
        <v>47209</v>
      </c>
      <c r="C51" s="43">
        <v>46202</v>
      </c>
      <c r="D51" t="s">
        <v>42</v>
      </c>
      <c r="E51" s="43"/>
    </row>
    <row r="52" spans="1:5">
      <c r="A52" s="11" t="str">
        <f t="shared" si="0"/>
        <v>4730846149</v>
      </c>
      <c r="B52">
        <v>47308</v>
      </c>
      <c r="C52" s="43">
        <v>46149</v>
      </c>
      <c r="D52" t="s">
        <v>40</v>
      </c>
      <c r="E52" s="43">
        <v>46195</v>
      </c>
    </row>
    <row r="53" spans="1:5">
      <c r="A53" s="11" t="str">
        <f t="shared" si="0"/>
        <v>4828046205</v>
      </c>
      <c r="B53">
        <v>48280</v>
      </c>
      <c r="C53" s="43">
        <v>46205</v>
      </c>
      <c r="D53" t="s">
        <v>40</v>
      </c>
      <c r="E53" s="43">
        <v>46254</v>
      </c>
    </row>
    <row r="54" spans="1:5">
      <c r="A54" s="11" t="str">
        <f t="shared" si="0"/>
        <v>5128446171</v>
      </c>
      <c r="B54">
        <v>51284</v>
      </c>
      <c r="C54" s="43">
        <v>46171</v>
      </c>
      <c r="D54" t="s">
        <v>41</v>
      </c>
      <c r="E54" s="43">
        <v>46209</v>
      </c>
    </row>
    <row r="55" spans="1:5">
      <c r="A55" s="11" t="str">
        <f t="shared" si="0"/>
        <v>5137546155</v>
      </c>
      <c r="B55">
        <v>51375</v>
      </c>
      <c r="C55" s="43">
        <v>46155</v>
      </c>
      <c r="D55" t="s">
        <v>40</v>
      </c>
      <c r="E55" s="43">
        <v>46198</v>
      </c>
    </row>
    <row r="56" spans="1:5">
      <c r="A56" s="11" t="str">
        <f t="shared" si="0"/>
        <v>5171446237</v>
      </c>
      <c r="B56">
        <v>51714</v>
      </c>
      <c r="C56" s="43">
        <v>46237</v>
      </c>
      <c r="D56" t="s">
        <v>40</v>
      </c>
      <c r="E56"/>
    </row>
    <row r="57" spans="1:5">
      <c r="A57" s="11" t="str">
        <f t="shared" si="0"/>
        <v>5184746153</v>
      </c>
      <c r="B57">
        <v>51847</v>
      </c>
      <c r="C57" s="43">
        <v>46153</v>
      </c>
      <c r="D57" t="s">
        <v>42</v>
      </c>
      <c r="E57" s="43">
        <v>46189</v>
      </c>
    </row>
    <row r="58" spans="1:5">
      <c r="A58" s="11" t="str">
        <f t="shared" si="0"/>
        <v>5184746235</v>
      </c>
      <c r="B58">
        <v>51847</v>
      </c>
      <c r="C58" s="43">
        <v>46235</v>
      </c>
      <c r="D58" t="s">
        <v>41</v>
      </c>
      <c r="E58" s="43"/>
    </row>
    <row r="59" spans="1:5">
      <c r="A59" s="11" t="str">
        <f t="shared" si="0"/>
        <v>5413046209</v>
      </c>
      <c r="B59">
        <v>54130</v>
      </c>
      <c r="C59" s="43">
        <v>46209</v>
      </c>
      <c r="D59" t="s">
        <v>40</v>
      </c>
      <c r="E59" s="43">
        <v>46252</v>
      </c>
    </row>
    <row r="60" spans="1:5">
      <c r="A60" s="11" t="str">
        <f t="shared" si="0"/>
        <v>5447846174</v>
      </c>
      <c r="B60">
        <v>54478</v>
      </c>
      <c r="C60" s="43">
        <v>46174</v>
      </c>
      <c r="D60" t="s">
        <v>40</v>
      </c>
      <c r="E60" s="43">
        <v>46216</v>
      </c>
    </row>
    <row r="61" spans="1:5">
      <c r="A61" s="11" t="str">
        <f t="shared" si="0"/>
        <v>5672146143</v>
      </c>
      <c r="B61">
        <v>56721</v>
      </c>
      <c r="C61" s="43">
        <v>46143</v>
      </c>
      <c r="D61" t="s">
        <v>40</v>
      </c>
      <c r="E61" s="43">
        <v>46174</v>
      </c>
    </row>
    <row r="62" spans="1:5">
      <c r="A62" s="11" t="str">
        <f t="shared" si="0"/>
        <v>5727346143</v>
      </c>
      <c r="B62">
        <v>57273</v>
      </c>
      <c r="C62" s="43">
        <v>46143</v>
      </c>
      <c r="D62" t="s">
        <v>41</v>
      </c>
      <c r="E62" s="43">
        <v>46185</v>
      </c>
    </row>
    <row r="63" spans="1:5">
      <c r="A63" s="11" t="str">
        <f t="shared" si="0"/>
        <v>5851146192</v>
      </c>
      <c r="B63">
        <v>58511</v>
      </c>
      <c r="C63" s="43">
        <v>46192</v>
      </c>
      <c r="D63" t="s">
        <v>41</v>
      </c>
      <c r="E63" s="43">
        <v>46219</v>
      </c>
    </row>
    <row r="64" spans="1:5">
      <c r="A64" s="11" t="str">
        <f t="shared" si="0"/>
        <v>6015246204</v>
      </c>
      <c r="B64">
        <v>60152</v>
      </c>
      <c r="C64" s="43">
        <v>46204</v>
      </c>
      <c r="D64" t="s">
        <v>43</v>
      </c>
      <c r="E64" s="43">
        <v>46237</v>
      </c>
    </row>
    <row r="65" spans="1:5">
      <c r="A65" s="11" t="str">
        <f t="shared" si="0"/>
        <v>6051746154</v>
      </c>
      <c r="B65">
        <v>60517</v>
      </c>
      <c r="C65" s="43">
        <v>46154</v>
      </c>
      <c r="D65" t="s">
        <v>41</v>
      </c>
      <c r="E65" s="43">
        <v>46190</v>
      </c>
    </row>
    <row r="66" spans="1:5">
      <c r="A66" s="11" t="str">
        <f t="shared" ref="A66:A129" si="1">B66&amp;C66</f>
        <v>6163046237</v>
      </c>
      <c r="B66">
        <v>61630</v>
      </c>
      <c r="C66" s="43">
        <v>46237</v>
      </c>
      <c r="D66" t="s">
        <v>40</v>
      </c>
      <c r="E66" s="43"/>
    </row>
    <row r="67" spans="1:5">
      <c r="A67" s="11" t="str">
        <f t="shared" si="1"/>
        <v>6204246204</v>
      </c>
      <c r="B67">
        <v>62042</v>
      </c>
      <c r="C67" s="43">
        <v>46204</v>
      </c>
      <c r="D67" t="s">
        <v>40</v>
      </c>
      <c r="E67" s="43">
        <v>46241</v>
      </c>
    </row>
    <row r="68" spans="1:5">
      <c r="A68" s="11" t="str">
        <f t="shared" si="1"/>
        <v>6265346143</v>
      </c>
      <c r="B68">
        <v>62653</v>
      </c>
      <c r="C68" s="43">
        <v>46143</v>
      </c>
      <c r="D68" t="s">
        <v>40</v>
      </c>
      <c r="E68" s="43">
        <v>46188</v>
      </c>
    </row>
    <row r="69" spans="1:5">
      <c r="A69" s="11" t="str">
        <f t="shared" si="1"/>
        <v>6313146143</v>
      </c>
      <c r="B69">
        <v>63131</v>
      </c>
      <c r="C69" s="43">
        <v>46143</v>
      </c>
      <c r="D69" t="s">
        <v>40</v>
      </c>
      <c r="E69" s="43">
        <v>46192</v>
      </c>
    </row>
    <row r="70" spans="1:5">
      <c r="A70" s="11" t="str">
        <f t="shared" si="1"/>
        <v>6372746217</v>
      </c>
      <c r="B70">
        <v>63727</v>
      </c>
      <c r="C70" s="43">
        <v>46217</v>
      </c>
      <c r="D70" t="s">
        <v>40</v>
      </c>
      <c r="E70" s="43"/>
    </row>
    <row r="71" spans="1:5">
      <c r="A71" s="11" t="str">
        <f t="shared" si="1"/>
        <v>6583946175</v>
      </c>
      <c r="B71">
        <v>65839</v>
      </c>
      <c r="C71" s="43">
        <v>46175</v>
      </c>
      <c r="D71" t="s">
        <v>42</v>
      </c>
      <c r="E71" s="43">
        <v>46210</v>
      </c>
    </row>
    <row r="72" spans="1:5">
      <c r="A72" s="11" t="str">
        <f t="shared" si="1"/>
        <v>6642346143</v>
      </c>
      <c r="B72">
        <v>66423</v>
      </c>
      <c r="C72" s="43">
        <v>46143</v>
      </c>
      <c r="D72" t="s">
        <v>43</v>
      </c>
      <c r="E72" s="43">
        <v>46177</v>
      </c>
    </row>
    <row r="73" spans="1:5">
      <c r="A73" s="11" t="str">
        <f t="shared" si="1"/>
        <v>6675346143</v>
      </c>
      <c r="B73">
        <v>66753</v>
      </c>
      <c r="C73" s="43">
        <v>46143</v>
      </c>
      <c r="D73" t="s">
        <v>41</v>
      </c>
      <c r="E73" s="43">
        <v>46181</v>
      </c>
    </row>
    <row r="74" spans="1:5">
      <c r="A74" s="11" t="str">
        <f t="shared" si="1"/>
        <v>6691046174</v>
      </c>
      <c r="B74">
        <v>66910</v>
      </c>
      <c r="C74" s="43">
        <v>46174</v>
      </c>
      <c r="D74" t="s">
        <v>40</v>
      </c>
      <c r="E74" s="43">
        <v>46210</v>
      </c>
    </row>
    <row r="75" spans="1:5">
      <c r="A75" s="11" t="str">
        <f t="shared" si="1"/>
        <v>6732246144</v>
      </c>
      <c r="B75">
        <v>67322</v>
      </c>
      <c r="C75" s="43">
        <v>46144</v>
      </c>
      <c r="D75" t="s">
        <v>40</v>
      </c>
      <c r="E75">
        <v>46189</v>
      </c>
    </row>
    <row r="76" spans="1:5">
      <c r="A76" s="11" t="str">
        <f t="shared" si="1"/>
        <v>6801546197</v>
      </c>
      <c r="B76">
        <v>68015</v>
      </c>
      <c r="C76" s="43">
        <v>46197</v>
      </c>
      <c r="D76" t="s">
        <v>42</v>
      </c>
      <c r="E76" s="43">
        <v>46225</v>
      </c>
    </row>
    <row r="77" spans="1:5">
      <c r="A77" s="11" t="str">
        <f t="shared" si="1"/>
        <v>6857746182</v>
      </c>
      <c r="B77">
        <v>68577</v>
      </c>
      <c r="C77" s="43">
        <v>46182</v>
      </c>
      <c r="D77" t="s">
        <v>40</v>
      </c>
      <c r="E77" s="43">
        <v>46225</v>
      </c>
    </row>
    <row r="78" spans="1:5">
      <c r="A78" s="11" t="str">
        <f t="shared" si="1"/>
        <v>6867646143</v>
      </c>
      <c r="B78">
        <v>68676</v>
      </c>
      <c r="C78" s="43">
        <v>46143</v>
      </c>
      <c r="D78" t="s">
        <v>40</v>
      </c>
      <c r="E78">
        <v>46190</v>
      </c>
    </row>
    <row r="79" spans="1:5">
      <c r="A79" s="11" t="str">
        <f t="shared" si="1"/>
        <v>6883346143</v>
      </c>
      <c r="B79">
        <v>68833</v>
      </c>
      <c r="C79" s="43">
        <v>46143</v>
      </c>
      <c r="D79" t="s">
        <v>40</v>
      </c>
      <c r="E79">
        <v>46189</v>
      </c>
    </row>
    <row r="80" spans="1:5">
      <c r="A80" s="11" t="str">
        <f t="shared" si="1"/>
        <v>7038346174</v>
      </c>
      <c r="B80">
        <v>70383</v>
      </c>
      <c r="C80" s="43">
        <v>46174</v>
      </c>
      <c r="D80" t="s">
        <v>40</v>
      </c>
      <c r="E80" s="43">
        <v>46203</v>
      </c>
    </row>
    <row r="81" spans="1:5">
      <c r="A81" s="11" t="str">
        <f t="shared" si="1"/>
        <v>7055746205</v>
      </c>
      <c r="B81">
        <v>70557</v>
      </c>
      <c r="C81" s="43">
        <v>46205</v>
      </c>
      <c r="D81" t="s">
        <v>40</v>
      </c>
      <c r="E81">
        <v>46237</v>
      </c>
    </row>
    <row r="82" spans="1:5">
      <c r="A82" s="11" t="str">
        <f t="shared" si="1"/>
        <v>7082146149</v>
      </c>
      <c r="B82">
        <v>70821</v>
      </c>
      <c r="C82" s="43">
        <v>46149</v>
      </c>
      <c r="D82" t="s">
        <v>40</v>
      </c>
      <c r="E82" s="43">
        <v>46195</v>
      </c>
    </row>
    <row r="83" spans="1:5">
      <c r="A83" s="11" t="str">
        <f t="shared" si="1"/>
        <v>7192846189</v>
      </c>
      <c r="B83">
        <v>71928</v>
      </c>
      <c r="C83" s="43">
        <v>46189</v>
      </c>
      <c r="D83" t="s">
        <v>41</v>
      </c>
      <c r="E83" s="43">
        <v>46218</v>
      </c>
    </row>
    <row r="84" spans="1:5">
      <c r="A84" s="11" t="str">
        <f t="shared" si="1"/>
        <v>7399946174</v>
      </c>
      <c r="B84">
        <v>73999</v>
      </c>
      <c r="C84" s="43">
        <v>46174</v>
      </c>
      <c r="D84" t="s">
        <v>40</v>
      </c>
      <c r="E84" s="43">
        <v>46217</v>
      </c>
    </row>
    <row r="85" spans="1:5">
      <c r="A85" s="11" t="str">
        <f t="shared" si="1"/>
        <v>7452646157</v>
      </c>
      <c r="B85">
        <v>74526</v>
      </c>
      <c r="C85" s="43">
        <v>46157</v>
      </c>
      <c r="D85" t="s">
        <v>42</v>
      </c>
      <c r="E85" s="43">
        <v>46197</v>
      </c>
    </row>
    <row r="86" spans="1:5">
      <c r="A86" s="11" t="str">
        <f t="shared" si="1"/>
        <v>7459146203</v>
      </c>
      <c r="B86">
        <v>74591</v>
      </c>
      <c r="C86" s="43">
        <v>46203</v>
      </c>
      <c r="D86" t="s">
        <v>42</v>
      </c>
      <c r="E86" s="43">
        <v>46231</v>
      </c>
    </row>
    <row r="87" spans="1:5">
      <c r="A87" s="11" t="str">
        <f t="shared" si="1"/>
        <v>7508546167</v>
      </c>
      <c r="B87">
        <v>75085</v>
      </c>
      <c r="C87" s="43">
        <v>46167</v>
      </c>
      <c r="D87" t="s">
        <v>40</v>
      </c>
      <c r="E87" s="43">
        <v>46209</v>
      </c>
    </row>
    <row r="88" spans="1:5">
      <c r="A88" s="11" t="str">
        <f t="shared" si="1"/>
        <v>7521846192</v>
      </c>
      <c r="B88">
        <v>75218</v>
      </c>
      <c r="C88" s="43">
        <v>46192</v>
      </c>
      <c r="D88" t="s">
        <v>41</v>
      </c>
      <c r="E88" s="43">
        <v>46230</v>
      </c>
    </row>
    <row r="89" spans="1:5">
      <c r="A89" s="11" t="str">
        <f t="shared" si="1"/>
        <v>7562246205</v>
      </c>
      <c r="B89">
        <v>75622</v>
      </c>
      <c r="C89" s="43">
        <v>46205</v>
      </c>
      <c r="D89" t="s">
        <v>40</v>
      </c>
      <c r="E89">
        <v>46253</v>
      </c>
    </row>
    <row r="90" spans="1:5">
      <c r="A90" s="11" t="str">
        <f t="shared" si="1"/>
        <v>7600046174</v>
      </c>
      <c r="B90">
        <v>76000</v>
      </c>
      <c r="C90" s="43">
        <v>46174</v>
      </c>
      <c r="D90" t="s">
        <v>40</v>
      </c>
      <c r="E90" s="43">
        <v>46217</v>
      </c>
    </row>
    <row r="91" spans="1:5">
      <c r="A91" s="11" t="str">
        <f t="shared" si="1"/>
        <v>7617446174</v>
      </c>
      <c r="B91">
        <v>76174</v>
      </c>
      <c r="C91" s="43">
        <v>46174</v>
      </c>
      <c r="D91" t="s">
        <v>41</v>
      </c>
      <c r="E91">
        <v>46225</v>
      </c>
    </row>
    <row r="92" spans="1:5">
      <c r="A92" s="11" t="str">
        <f t="shared" si="1"/>
        <v>7668746235</v>
      </c>
      <c r="B92">
        <v>76687</v>
      </c>
      <c r="C92" s="43">
        <v>46235</v>
      </c>
      <c r="D92" t="s">
        <v>40</v>
      </c>
      <c r="E92" s="43"/>
    </row>
    <row r="93" spans="1:5">
      <c r="A93" s="11" t="str">
        <f t="shared" si="1"/>
        <v>7670346205</v>
      </c>
      <c r="B93">
        <v>76703</v>
      </c>
      <c r="C93" s="43">
        <v>46205</v>
      </c>
      <c r="D93" t="s">
        <v>40</v>
      </c>
      <c r="E93" s="43">
        <v>46254</v>
      </c>
    </row>
    <row r="94" spans="1:5">
      <c r="A94" s="11" t="str">
        <f t="shared" si="1"/>
        <v>7838646216</v>
      </c>
      <c r="B94">
        <v>78386</v>
      </c>
      <c r="C94" s="43">
        <v>46216</v>
      </c>
      <c r="D94" t="s">
        <v>41</v>
      </c>
      <c r="E94" s="43"/>
    </row>
    <row r="95" spans="1:5">
      <c r="A95" s="11" t="str">
        <f t="shared" si="1"/>
        <v>8233946174</v>
      </c>
      <c r="B95">
        <v>82339</v>
      </c>
      <c r="C95" s="43">
        <v>46174</v>
      </c>
      <c r="D95" t="s">
        <v>43</v>
      </c>
      <c r="E95">
        <v>46212</v>
      </c>
    </row>
    <row r="96" spans="1:5">
      <c r="A96" s="11" t="str">
        <f t="shared" si="1"/>
        <v>8234746235</v>
      </c>
      <c r="B96">
        <v>82347</v>
      </c>
      <c r="C96" s="43">
        <v>46235</v>
      </c>
      <c r="D96" t="s">
        <v>41</v>
      </c>
      <c r="E96" s="43"/>
    </row>
    <row r="97" spans="1:5">
      <c r="A97" s="11" t="str">
        <f t="shared" si="1"/>
        <v>8289146205</v>
      </c>
      <c r="B97">
        <v>82891</v>
      </c>
      <c r="C97" s="43">
        <v>46205</v>
      </c>
      <c r="D97" t="s">
        <v>40</v>
      </c>
      <c r="E97" s="43">
        <v>46254</v>
      </c>
    </row>
    <row r="98" spans="1:5">
      <c r="A98" s="11" t="str">
        <f t="shared" si="1"/>
        <v>8413746143</v>
      </c>
      <c r="B98">
        <v>84137</v>
      </c>
      <c r="C98" s="43">
        <v>46143</v>
      </c>
      <c r="D98" t="s">
        <v>40</v>
      </c>
      <c r="E98" s="43">
        <v>46191</v>
      </c>
    </row>
    <row r="99" spans="1:5">
      <c r="A99" s="11" t="str">
        <f t="shared" si="1"/>
        <v>8500146205</v>
      </c>
      <c r="B99">
        <v>85001</v>
      </c>
      <c r="C99" s="43">
        <v>46205</v>
      </c>
      <c r="D99" t="s">
        <v>40</v>
      </c>
      <c r="E99" s="43">
        <v>46239</v>
      </c>
    </row>
    <row r="100" spans="1:5">
      <c r="A100" s="11" t="str">
        <f t="shared" si="1"/>
        <v>8525846235</v>
      </c>
      <c r="B100">
        <v>85258</v>
      </c>
      <c r="C100" s="43">
        <v>46235</v>
      </c>
      <c r="D100" t="s">
        <v>40</v>
      </c>
      <c r="E100"/>
    </row>
    <row r="101" spans="1:5">
      <c r="A101" s="11" t="str">
        <f t="shared" si="1"/>
        <v>8555546185</v>
      </c>
      <c r="B101">
        <v>85555</v>
      </c>
      <c r="C101" s="43">
        <v>46185</v>
      </c>
      <c r="D101" t="s">
        <v>42</v>
      </c>
      <c r="E101" s="43">
        <v>46212</v>
      </c>
    </row>
    <row r="102" spans="1:5">
      <c r="A102" s="11" t="str">
        <f t="shared" si="1"/>
        <v>8560546205</v>
      </c>
      <c r="B102">
        <v>85605</v>
      </c>
      <c r="C102" s="43">
        <v>46205</v>
      </c>
      <c r="D102" t="s">
        <v>40</v>
      </c>
      <c r="E102" s="43">
        <v>46230</v>
      </c>
    </row>
    <row r="103" spans="1:5">
      <c r="A103" s="11" t="str">
        <f t="shared" si="1"/>
        <v>8856746174</v>
      </c>
      <c r="B103">
        <v>88567</v>
      </c>
      <c r="C103" s="43">
        <v>46174</v>
      </c>
      <c r="D103" t="s">
        <v>40</v>
      </c>
      <c r="E103" s="43">
        <v>46206</v>
      </c>
    </row>
    <row r="104" spans="1:5">
      <c r="A104" s="11" t="str">
        <f t="shared" si="1"/>
        <v>9042346174</v>
      </c>
      <c r="B104">
        <v>90423</v>
      </c>
      <c r="C104" s="43">
        <v>46174</v>
      </c>
      <c r="D104" t="s">
        <v>40</v>
      </c>
      <c r="E104" s="43">
        <v>46211</v>
      </c>
    </row>
    <row r="105" spans="1:5">
      <c r="A105" s="11" t="str">
        <f t="shared" si="1"/>
        <v>9065446183</v>
      </c>
      <c r="B105">
        <v>90654</v>
      </c>
      <c r="C105" s="43">
        <v>46183</v>
      </c>
      <c r="D105" t="s">
        <v>43</v>
      </c>
      <c r="E105">
        <v>46212</v>
      </c>
    </row>
    <row r="106" spans="1:5">
      <c r="A106" s="11" t="str">
        <f t="shared" si="1"/>
        <v>9129846213</v>
      </c>
      <c r="B106">
        <v>91298</v>
      </c>
      <c r="C106" s="43">
        <v>46213</v>
      </c>
      <c r="D106" t="s">
        <v>42</v>
      </c>
      <c r="E106" s="43">
        <v>46253</v>
      </c>
    </row>
    <row r="107" spans="1:5">
      <c r="A107" s="11" t="str">
        <f t="shared" si="1"/>
        <v>9272646174</v>
      </c>
      <c r="B107">
        <v>92726</v>
      </c>
      <c r="C107" s="43">
        <v>46174</v>
      </c>
      <c r="D107" t="s">
        <v>41</v>
      </c>
      <c r="E107" s="43">
        <v>46205</v>
      </c>
    </row>
    <row r="108" spans="1:5">
      <c r="A108" s="11" t="str">
        <f t="shared" si="1"/>
        <v>9332846174</v>
      </c>
      <c r="B108">
        <v>93328</v>
      </c>
      <c r="C108" s="43">
        <v>46174</v>
      </c>
      <c r="D108" t="s">
        <v>43</v>
      </c>
      <c r="E108" s="43">
        <v>46210</v>
      </c>
    </row>
    <row r="109" spans="1:5">
      <c r="A109" s="11" t="str">
        <f t="shared" si="1"/>
        <v>9377346161</v>
      </c>
      <c r="B109">
        <v>93773</v>
      </c>
      <c r="C109" s="43">
        <v>46161</v>
      </c>
      <c r="D109" t="s">
        <v>43</v>
      </c>
      <c r="E109">
        <v>46195</v>
      </c>
    </row>
    <row r="110" spans="1:5">
      <c r="A110" s="11" t="str">
        <f t="shared" si="1"/>
        <v>9490446174</v>
      </c>
      <c r="B110">
        <v>94904</v>
      </c>
      <c r="C110" s="43">
        <v>46174</v>
      </c>
      <c r="D110" t="s">
        <v>41</v>
      </c>
      <c r="E110">
        <v>46198</v>
      </c>
    </row>
    <row r="111" spans="1:5">
      <c r="A111" s="11" t="str">
        <f t="shared" si="1"/>
        <v>9616446211</v>
      </c>
      <c r="B111">
        <v>96164</v>
      </c>
      <c r="C111" s="43">
        <v>46211</v>
      </c>
      <c r="D111" t="s">
        <v>40</v>
      </c>
      <c r="E111" s="43"/>
    </row>
    <row r="112" spans="1:5">
      <c r="A112" s="11" t="str">
        <f t="shared" si="1"/>
        <v>9669346235</v>
      </c>
      <c r="B112">
        <v>96693</v>
      </c>
      <c r="C112" s="43">
        <v>46235</v>
      </c>
      <c r="D112" t="s">
        <v>40</v>
      </c>
      <c r="E112" s="43"/>
    </row>
    <row r="113" spans="1:5">
      <c r="A113" s="11" t="str">
        <f t="shared" si="1"/>
        <v>9795646205</v>
      </c>
      <c r="B113">
        <v>97956</v>
      </c>
      <c r="C113" s="43">
        <v>46205</v>
      </c>
      <c r="D113" t="s">
        <v>40</v>
      </c>
      <c r="E113" s="43">
        <v>46232</v>
      </c>
    </row>
    <row r="114" spans="1:5">
      <c r="A114" s="11" t="str">
        <f t="shared" si="1"/>
        <v>9816046235</v>
      </c>
      <c r="B114">
        <v>98160</v>
      </c>
      <c r="C114" s="43">
        <v>46235</v>
      </c>
      <c r="D114" t="s">
        <v>41</v>
      </c>
      <c r="E114" s="43"/>
    </row>
    <row r="115" spans="1:5">
      <c r="A115" s="11" t="str">
        <f t="shared" si="1"/>
        <v>10170946235</v>
      </c>
      <c r="B115">
        <v>101709</v>
      </c>
      <c r="C115" s="43">
        <v>46235</v>
      </c>
      <c r="D115" t="s">
        <v>40</v>
      </c>
      <c r="E115" s="43"/>
    </row>
    <row r="116" spans="1:5">
      <c r="A116" s="11" t="str">
        <f t="shared" si="1"/>
        <v>10211146143</v>
      </c>
      <c r="B116">
        <v>102111</v>
      </c>
      <c r="C116" s="43">
        <v>46143</v>
      </c>
      <c r="D116" t="s">
        <v>40</v>
      </c>
      <c r="E116" s="43">
        <v>46182</v>
      </c>
    </row>
    <row r="117" spans="1:5">
      <c r="A117" s="11" t="str">
        <f t="shared" si="1"/>
        <v>10211146227</v>
      </c>
      <c r="B117">
        <v>102111</v>
      </c>
      <c r="C117" s="43">
        <v>46227</v>
      </c>
      <c r="D117" t="s">
        <v>41</v>
      </c>
      <c r="E117" s="43"/>
    </row>
    <row r="118" spans="1:5">
      <c r="A118" s="11" t="str">
        <f t="shared" si="1"/>
        <v>10326746174</v>
      </c>
      <c r="B118">
        <v>103267</v>
      </c>
      <c r="C118" s="43">
        <v>46174</v>
      </c>
      <c r="D118" t="s">
        <v>41</v>
      </c>
      <c r="E118" s="43">
        <v>46211</v>
      </c>
    </row>
    <row r="119" spans="1:5">
      <c r="A119" s="11" t="str">
        <f t="shared" si="1"/>
        <v>10344046174</v>
      </c>
      <c r="B119">
        <v>103440</v>
      </c>
      <c r="C119" s="43">
        <v>46174</v>
      </c>
      <c r="D119" t="s">
        <v>40</v>
      </c>
      <c r="E119" s="43">
        <v>46206</v>
      </c>
    </row>
    <row r="120" spans="1:5">
      <c r="A120" s="11" t="str">
        <f t="shared" si="1"/>
        <v>10494346218</v>
      </c>
      <c r="B120">
        <v>104943</v>
      </c>
      <c r="C120" s="43">
        <v>46218</v>
      </c>
      <c r="D120" t="s">
        <v>40</v>
      </c>
      <c r="E120" s="43"/>
    </row>
    <row r="121" spans="1:5">
      <c r="A121" s="11" t="str">
        <f t="shared" si="1"/>
        <v>10615346174</v>
      </c>
      <c r="B121">
        <v>106153</v>
      </c>
      <c r="C121" s="43">
        <v>46174</v>
      </c>
      <c r="D121" t="s">
        <v>40</v>
      </c>
      <c r="E121">
        <v>46217</v>
      </c>
    </row>
    <row r="122" spans="1:5">
      <c r="A122" s="11" t="str">
        <f t="shared" si="1"/>
        <v>10709446182</v>
      </c>
      <c r="B122">
        <v>107094</v>
      </c>
      <c r="C122" s="43">
        <v>46182</v>
      </c>
      <c r="D122" t="s">
        <v>40</v>
      </c>
      <c r="E122" s="43">
        <v>46224</v>
      </c>
    </row>
    <row r="123" spans="1:5">
      <c r="A123" s="11" t="str">
        <f t="shared" si="1"/>
        <v>10717746150</v>
      </c>
      <c r="B123">
        <v>107177</v>
      </c>
      <c r="C123" s="43">
        <v>46150</v>
      </c>
      <c r="D123" t="s">
        <v>40</v>
      </c>
      <c r="E123" s="43">
        <v>46197</v>
      </c>
    </row>
    <row r="124" spans="1:5">
      <c r="A124" s="11" t="str">
        <f t="shared" si="1"/>
        <v>10879546157</v>
      </c>
      <c r="B124">
        <v>108795</v>
      </c>
      <c r="C124" s="43">
        <v>46157</v>
      </c>
      <c r="D124" t="s">
        <v>40</v>
      </c>
      <c r="E124" s="43">
        <v>46204</v>
      </c>
    </row>
    <row r="125" spans="1:5">
      <c r="A125" s="11" t="str">
        <f t="shared" si="1"/>
        <v>10913246219</v>
      </c>
      <c r="B125">
        <v>109132</v>
      </c>
      <c r="C125" s="43">
        <v>46219</v>
      </c>
      <c r="D125" t="s">
        <v>42</v>
      </c>
      <c r="E125" s="43"/>
    </row>
    <row r="126" spans="1:5">
      <c r="A126" s="11" t="str">
        <f t="shared" si="1"/>
        <v>11011446175</v>
      </c>
      <c r="B126">
        <v>110114</v>
      </c>
      <c r="C126" s="43">
        <v>46175</v>
      </c>
      <c r="D126" t="s">
        <v>43</v>
      </c>
      <c r="E126" s="43">
        <v>46216</v>
      </c>
    </row>
    <row r="127" spans="1:5">
      <c r="A127" s="11" t="str">
        <f t="shared" si="1"/>
        <v>11058546174</v>
      </c>
      <c r="B127">
        <v>110585</v>
      </c>
      <c r="C127" s="43">
        <v>46174</v>
      </c>
      <c r="D127" t="s">
        <v>40</v>
      </c>
      <c r="E127">
        <v>46213</v>
      </c>
    </row>
    <row r="128" spans="1:5">
      <c r="A128" s="11" t="str">
        <f t="shared" si="1"/>
        <v>11439746220</v>
      </c>
      <c r="B128">
        <v>114397</v>
      </c>
      <c r="C128" s="43">
        <v>46220</v>
      </c>
      <c r="D128" t="s">
        <v>40</v>
      </c>
      <c r="E128" s="43"/>
    </row>
    <row r="129" spans="1:5">
      <c r="A129" s="11" t="str">
        <f t="shared" si="1"/>
        <v>11539446231</v>
      </c>
      <c r="B129">
        <v>115394</v>
      </c>
      <c r="C129" s="43">
        <v>46231</v>
      </c>
      <c r="D129" t="s">
        <v>42</v>
      </c>
      <c r="E129" s="43"/>
    </row>
    <row r="130" spans="1:5">
      <c r="A130" s="11" t="str">
        <f t="shared" ref="A130:A193" si="2">B130&amp;C130</f>
        <v>11614546178</v>
      </c>
      <c r="B130">
        <v>116145</v>
      </c>
      <c r="C130" s="43">
        <v>46178</v>
      </c>
      <c r="D130" t="s">
        <v>42</v>
      </c>
      <c r="E130" s="43">
        <v>46220</v>
      </c>
    </row>
    <row r="131" spans="1:5">
      <c r="A131" s="11" t="str">
        <f t="shared" si="2"/>
        <v>11633546143</v>
      </c>
      <c r="B131">
        <v>116335</v>
      </c>
      <c r="C131" s="43">
        <v>46143</v>
      </c>
      <c r="D131" t="s">
        <v>40</v>
      </c>
      <c r="E131" s="43">
        <v>46188</v>
      </c>
    </row>
    <row r="132" spans="1:5">
      <c r="A132" s="11" t="str">
        <f t="shared" si="2"/>
        <v>11668146205</v>
      </c>
      <c r="B132">
        <v>116681</v>
      </c>
      <c r="C132" s="43">
        <v>46205</v>
      </c>
      <c r="D132" t="s">
        <v>40</v>
      </c>
      <c r="E132" s="43">
        <v>46231</v>
      </c>
    </row>
    <row r="133" spans="1:5">
      <c r="A133" s="11" t="str">
        <f t="shared" si="2"/>
        <v>11720046235</v>
      </c>
      <c r="B133">
        <v>117200</v>
      </c>
      <c r="C133" s="43">
        <v>46235</v>
      </c>
      <c r="D133" t="s">
        <v>40</v>
      </c>
      <c r="E133" s="43"/>
    </row>
    <row r="134" spans="1:5">
      <c r="A134" s="11" t="str">
        <f t="shared" si="2"/>
        <v>11721846143</v>
      </c>
      <c r="B134">
        <v>117218</v>
      </c>
      <c r="C134" s="43">
        <v>46143</v>
      </c>
      <c r="D134" t="s">
        <v>40</v>
      </c>
      <c r="E134" s="43">
        <v>46182</v>
      </c>
    </row>
    <row r="135" spans="1:5">
      <c r="A135" s="11" t="str">
        <f t="shared" si="2"/>
        <v>11819046174</v>
      </c>
      <c r="B135">
        <v>118190</v>
      </c>
      <c r="C135" s="43">
        <v>46174</v>
      </c>
      <c r="D135" t="s">
        <v>40</v>
      </c>
      <c r="E135">
        <v>46206</v>
      </c>
    </row>
    <row r="136" spans="1:5">
      <c r="A136" s="11" t="str">
        <f t="shared" si="2"/>
        <v>11930546143</v>
      </c>
      <c r="B136">
        <v>119305</v>
      </c>
      <c r="C136" s="43">
        <v>46143</v>
      </c>
      <c r="D136" t="s">
        <v>40</v>
      </c>
      <c r="E136" s="43">
        <v>46188</v>
      </c>
    </row>
    <row r="137" spans="1:5">
      <c r="A137" s="11" t="str">
        <f t="shared" si="2"/>
        <v>12062646143</v>
      </c>
      <c r="B137">
        <v>120626</v>
      </c>
      <c r="C137" s="43">
        <v>46143</v>
      </c>
      <c r="D137" t="s">
        <v>40</v>
      </c>
      <c r="E137" s="43">
        <v>46176</v>
      </c>
    </row>
    <row r="138" spans="1:5">
      <c r="A138" s="11" t="str">
        <f t="shared" si="2"/>
        <v>12133546143</v>
      </c>
      <c r="B138">
        <v>121335</v>
      </c>
      <c r="C138" s="43">
        <v>46143</v>
      </c>
      <c r="D138" t="s">
        <v>40</v>
      </c>
      <c r="E138" s="43">
        <v>46185</v>
      </c>
    </row>
    <row r="139" spans="1:5">
      <c r="A139" s="11" t="str">
        <f t="shared" si="2"/>
        <v>12390146205</v>
      </c>
      <c r="B139">
        <v>123901</v>
      </c>
      <c r="C139" s="43">
        <v>46205</v>
      </c>
      <c r="D139" t="s">
        <v>40</v>
      </c>
      <c r="E139" s="43">
        <v>46231</v>
      </c>
    </row>
    <row r="140" spans="1:5">
      <c r="A140" s="11" t="str">
        <f t="shared" si="2"/>
        <v>12414946235</v>
      </c>
      <c r="B140">
        <v>124149</v>
      </c>
      <c r="C140" s="43">
        <v>46235</v>
      </c>
      <c r="D140" t="s">
        <v>43</v>
      </c>
      <c r="E140" s="43"/>
    </row>
    <row r="141" spans="1:5">
      <c r="A141" s="11" t="str">
        <f t="shared" si="2"/>
        <v>12439646149</v>
      </c>
      <c r="B141">
        <v>124396</v>
      </c>
      <c r="C141" s="43">
        <v>46149</v>
      </c>
      <c r="D141" t="s">
        <v>40</v>
      </c>
      <c r="E141">
        <v>46196</v>
      </c>
    </row>
    <row r="142" spans="1:5">
      <c r="A142" s="11" t="str">
        <f t="shared" si="2"/>
        <v>12451146235</v>
      </c>
      <c r="B142">
        <v>124511</v>
      </c>
      <c r="C142" s="43">
        <v>46235</v>
      </c>
      <c r="D142" t="s">
        <v>41</v>
      </c>
      <c r="E142" s="43"/>
    </row>
    <row r="143" spans="1:5">
      <c r="A143" s="11" t="str">
        <f t="shared" si="2"/>
        <v>12738146204</v>
      </c>
      <c r="B143">
        <v>127381</v>
      </c>
      <c r="C143" s="43">
        <v>46204</v>
      </c>
      <c r="D143" t="s">
        <v>43</v>
      </c>
      <c r="E143" s="43">
        <v>46252</v>
      </c>
    </row>
    <row r="144" spans="1:5">
      <c r="A144" s="11" t="str">
        <f t="shared" si="2"/>
        <v>12820746143</v>
      </c>
      <c r="B144">
        <v>128207</v>
      </c>
      <c r="C144" s="43">
        <v>46143</v>
      </c>
      <c r="D144" t="s">
        <v>40</v>
      </c>
      <c r="E144" s="43">
        <v>46183</v>
      </c>
    </row>
    <row r="145" spans="1:5">
      <c r="A145" s="11" t="str">
        <f t="shared" si="2"/>
        <v>12888446143</v>
      </c>
      <c r="B145">
        <v>128884</v>
      </c>
      <c r="C145" s="43">
        <v>46143</v>
      </c>
      <c r="D145" t="s">
        <v>40</v>
      </c>
      <c r="E145" s="43">
        <v>46192</v>
      </c>
    </row>
    <row r="146" spans="1:5">
      <c r="A146" s="11" t="str">
        <f t="shared" si="2"/>
        <v>12921346143</v>
      </c>
      <c r="B146">
        <v>129213</v>
      </c>
      <c r="C146" s="43">
        <v>46143</v>
      </c>
      <c r="D146" t="s">
        <v>40</v>
      </c>
      <c r="E146">
        <v>46175</v>
      </c>
    </row>
    <row r="147" spans="1:5">
      <c r="A147" s="11" t="str">
        <f t="shared" si="2"/>
        <v>12929646143</v>
      </c>
      <c r="B147">
        <v>129296</v>
      </c>
      <c r="C147" s="43">
        <v>46143</v>
      </c>
      <c r="D147" t="s">
        <v>40</v>
      </c>
      <c r="E147">
        <v>46211</v>
      </c>
    </row>
    <row r="148" spans="1:5">
      <c r="A148" s="11" t="str">
        <f t="shared" si="2"/>
        <v>13013846205</v>
      </c>
      <c r="B148">
        <v>130138</v>
      </c>
      <c r="C148" s="43">
        <v>46205</v>
      </c>
      <c r="D148" t="s">
        <v>40</v>
      </c>
      <c r="E148" s="43">
        <v>46238</v>
      </c>
    </row>
    <row r="149" spans="1:5">
      <c r="A149" s="11" t="str">
        <f t="shared" si="2"/>
        <v>13090646219</v>
      </c>
      <c r="B149">
        <v>130906</v>
      </c>
      <c r="C149" s="43">
        <v>46219</v>
      </c>
      <c r="D149" t="s">
        <v>40</v>
      </c>
      <c r="E149" s="43"/>
    </row>
    <row r="150" spans="1:5">
      <c r="A150" s="11" t="str">
        <f t="shared" si="2"/>
        <v>13111046205</v>
      </c>
      <c r="B150">
        <v>131110</v>
      </c>
      <c r="C150" s="43">
        <v>46205</v>
      </c>
      <c r="D150" t="s">
        <v>40</v>
      </c>
      <c r="E150" s="43">
        <v>46241</v>
      </c>
    </row>
    <row r="151" spans="1:5">
      <c r="A151" s="11" t="str">
        <f t="shared" si="2"/>
        <v>13284546143</v>
      </c>
      <c r="B151">
        <v>132845</v>
      </c>
      <c r="C151" s="43">
        <v>46143</v>
      </c>
      <c r="D151" t="s">
        <v>41</v>
      </c>
      <c r="E151" s="43">
        <v>46183</v>
      </c>
    </row>
    <row r="152" spans="1:5">
      <c r="A152" s="11" t="str">
        <f t="shared" si="2"/>
        <v>13385046233</v>
      </c>
      <c r="B152">
        <v>133850</v>
      </c>
      <c r="C152" s="43">
        <v>46233</v>
      </c>
      <c r="D152" t="s">
        <v>40</v>
      </c>
      <c r="E152"/>
    </row>
    <row r="153" spans="1:5">
      <c r="A153" s="11" t="str">
        <f t="shared" si="2"/>
        <v>13442946174</v>
      </c>
      <c r="B153">
        <v>134429</v>
      </c>
      <c r="C153" s="43">
        <v>46174</v>
      </c>
      <c r="D153" t="s">
        <v>40</v>
      </c>
      <c r="E153">
        <v>46233</v>
      </c>
    </row>
    <row r="154" spans="1:5">
      <c r="A154" s="11" t="str">
        <f t="shared" si="2"/>
        <v>13483346155</v>
      </c>
      <c r="B154">
        <v>134833</v>
      </c>
      <c r="C154" s="43">
        <v>46155</v>
      </c>
      <c r="D154" t="s">
        <v>41</v>
      </c>
      <c r="E154" s="43">
        <v>46218</v>
      </c>
    </row>
    <row r="155" spans="1:5">
      <c r="A155" s="11" t="str">
        <f t="shared" si="2"/>
        <v>13487446235</v>
      </c>
      <c r="B155">
        <v>134874</v>
      </c>
      <c r="C155" s="43">
        <v>46235</v>
      </c>
      <c r="D155" t="s">
        <v>40</v>
      </c>
      <c r="E155" s="43"/>
    </row>
    <row r="156" spans="1:5">
      <c r="A156" s="11" t="str">
        <f t="shared" si="2"/>
        <v>13564046174</v>
      </c>
      <c r="B156">
        <v>135640</v>
      </c>
      <c r="C156" s="43">
        <v>46174</v>
      </c>
      <c r="D156" t="s">
        <v>41</v>
      </c>
      <c r="E156" s="43">
        <v>46206</v>
      </c>
    </row>
    <row r="157" spans="1:5">
      <c r="A157" s="11" t="str">
        <f t="shared" si="2"/>
        <v>13695246175</v>
      </c>
      <c r="B157">
        <v>136952</v>
      </c>
      <c r="C157" s="43">
        <v>46175</v>
      </c>
      <c r="D157" t="s">
        <v>40</v>
      </c>
      <c r="E157" s="43">
        <v>46218</v>
      </c>
    </row>
    <row r="158" spans="1:5">
      <c r="A158" s="11" t="str">
        <f t="shared" si="2"/>
        <v>13695246235</v>
      </c>
      <c r="B158">
        <v>136952</v>
      </c>
      <c r="C158" s="43">
        <v>46235</v>
      </c>
      <c r="D158" t="s">
        <v>41</v>
      </c>
      <c r="E158"/>
    </row>
    <row r="159" spans="1:5">
      <c r="A159" s="11" t="str">
        <f t="shared" si="2"/>
        <v>13760446204</v>
      </c>
      <c r="B159">
        <v>137604</v>
      </c>
      <c r="C159" s="43">
        <v>46204</v>
      </c>
      <c r="D159" t="s">
        <v>43</v>
      </c>
      <c r="E159" s="43">
        <v>46253</v>
      </c>
    </row>
    <row r="160" spans="1:5">
      <c r="A160" s="11" t="str">
        <f t="shared" si="2"/>
        <v>13805746237</v>
      </c>
      <c r="B160">
        <v>138057</v>
      </c>
      <c r="C160" s="43">
        <v>46237</v>
      </c>
      <c r="D160" t="s">
        <v>40</v>
      </c>
      <c r="E160" s="43"/>
    </row>
    <row r="161" spans="1:5">
      <c r="A161" s="11" t="str">
        <f t="shared" si="2"/>
        <v>13944446174</v>
      </c>
      <c r="B161">
        <v>139444</v>
      </c>
      <c r="C161" s="43">
        <v>46174</v>
      </c>
      <c r="D161" t="s">
        <v>40</v>
      </c>
      <c r="E161" s="43">
        <v>46209</v>
      </c>
    </row>
    <row r="162" spans="1:5">
      <c r="A162" s="11" t="str">
        <f t="shared" si="2"/>
        <v>14068146154</v>
      </c>
      <c r="B162">
        <v>140681</v>
      </c>
      <c r="C162" s="43">
        <v>46154</v>
      </c>
      <c r="D162" t="s">
        <v>40</v>
      </c>
      <c r="E162" s="43">
        <v>46196</v>
      </c>
    </row>
    <row r="163" spans="1:5">
      <c r="A163" s="11" t="str">
        <f t="shared" si="2"/>
        <v>14080646189</v>
      </c>
      <c r="B163">
        <v>140806</v>
      </c>
      <c r="C163" s="43">
        <v>46189</v>
      </c>
      <c r="D163" t="s">
        <v>41</v>
      </c>
      <c r="E163">
        <v>46227</v>
      </c>
    </row>
    <row r="164" spans="1:5">
      <c r="A164" s="11" t="str">
        <f t="shared" si="2"/>
        <v>14395846174</v>
      </c>
      <c r="B164">
        <v>143958</v>
      </c>
      <c r="C164" s="43">
        <v>46174</v>
      </c>
      <c r="D164" t="s">
        <v>41</v>
      </c>
      <c r="E164" s="43">
        <v>46220</v>
      </c>
    </row>
    <row r="165" spans="1:5">
      <c r="A165" s="11" t="str">
        <f t="shared" si="2"/>
        <v>14406346205</v>
      </c>
      <c r="B165">
        <v>144063</v>
      </c>
      <c r="C165" s="43">
        <v>46205</v>
      </c>
      <c r="D165" t="s">
        <v>40</v>
      </c>
      <c r="E165" s="43">
        <v>46230</v>
      </c>
    </row>
    <row r="166" spans="1:5">
      <c r="A166" s="11" t="str">
        <f t="shared" si="2"/>
        <v>14477446220</v>
      </c>
      <c r="B166">
        <v>144774</v>
      </c>
      <c r="C166" s="43">
        <v>46220</v>
      </c>
      <c r="D166" t="s">
        <v>41</v>
      </c>
      <c r="E166" s="43"/>
    </row>
    <row r="167" spans="1:5">
      <c r="A167" s="11" t="str">
        <f t="shared" si="2"/>
        <v>14643146204</v>
      </c>
      <c r="B167">
        <v>146431</v>
      </c>
      <c r="C167" s="43">
        <v>46204</v>
      </c>
      <c r="D167" t="s">
        <v>41</v>
      </c>
      <c r="E167" s="43">
        <v>46225</v>
      </c>
    </row>
    <row r="168" spans="1:5">
      <c r="A168" s="11" t="str">
        <f t="shared" si="2"/>
        <v>14731446174</v>
      </c>
      <c r="B168">
        <v>147314</v>
      </c>
      <c r="C168" s="43">
        <v>46174</v>
      </c>
      <c r="D168" t="s">
        <v>43</v>
      </c>
      <c r="E168">
        <v>46205</v>
      </c>
    </row>
    <row r="169" spans="1:5">
      <c r="A169" s="11" t="str">
        <f t="shared" si="2"/>
        <v>14769446235</v>
      </c>
      <c r="B169">
        <v>147694</v>
      </c>
      <c r="C169" s="43">
        <v>46235</v>
      </c>
      <c r="D169" t="s">
        <v>40</v>
      </c>
      <c r="E169" s="43"/>
    </row>
    <row r="170" spans="1:5">
      <c r="A170" s="11" t="str">
        <f t="shared" si="2"/>
        <v>14871846143</v>
      </c>
      <c r="B170">
        <v>148718</v>
      </c>
      <c r="C170" s="43">
        <v>46143</v>
      </c>
      <c r="D170" t="s">
        <v>40</v>
      </c>
      <c r="E170" s="43">
        <v>46182</v>
      </c>
    </row>
    <row r="171" spans="1:5">
      <c r="A171" s="11" t="str">
        <f t="shared" si="2"/>
        <v>14939346174</v>
      </c>
      <c r="B171">
        <v>149393</v>
      </c>
      <c r="C171" s="43">
        <v>46174</v>
      </c>
      <c r="D171" t="s">
        <v>40</v>
      </c>
      <c r="E171">
        <v>46210</v>
      </c>
    </row>
    <row r="172" spans="1:5">
      <c r="A172" s="11" t="str">
        <f t="shared" si="2"/>
        <v>15064946224</v>
      </c>
      <c r="B172">
        <v>150649</v>
      </c>
      <c r="C172" s="43">
        <v>46224</v>
      </c>
      <c r="D172" t="s">
        <v>43</v>
      </c>
      <c r="E172" s="43"/>
    </row>
    <row r="173" spans="1:5">
      <c r="A173" s="11" t="str">
        <f t="shared" si="2"/>
        <v>15207446204</v>
      </c>
      <c r="B173">
        <v>152074</v>
      </c>
      <c r="C173" s="43">
        <v>46204</v>
      </c>
      <c r="D173" t="s">
        <v>43</v>
      </c>
      <c r="E173" s="43"/>
    </row>
    <row r="174" spans="1:5">
      <c r="A174" s="11" t="str">
        <f t="shared" si="2"/>
        <v>15244746174</v>
      </c>
      <c r="B174">
        <v>152447</v>
      </c>
      <c r="C174" s="43">
        <v>46174</v>
      </c>
      <c r="D174" t="s">
        <v>40</v>
      </c>
      <c r="E174" s="43">
        <v>46205</v>
      </c>
    </row>
    <row r="175" spans="1:5">
      <c r="A175" s="11" t="str">
        <f t="shared" si="2"/>
        <v>15289246205</v>
      </c>
      <c r="B175">
        <v>152892</v>
      </c>
      <c r="C175" s="43">
        <v>46205</v>
      </c>
      <c r="D175" t="s">
        <v>40</v>
      </c>
      <c r="E175">
        <v>46234</v>
      </c>
    </row>
    <row r="176" spans="1:5">
      <c r="A176" s="11" t="str">
        <f t="shared" si="2"/>
        <v>15396546197</v>
      </c>
      <c r="B176">
        <v>153965</v>
      </c>
      <c r="C176" s="43">
        <v>46197</v>
      </c>
      <c r="D176" t="s">
        <v>41</v>
      </c>
      <c r="E176" s="43">
        <v>46239</v>
      </c>
    </row>
    <row r="177" spans="1:5">
      <c r="A177" s="11" t="str">
        <f t="shared" si="2"/>
        <v>15493046143</v>
      </c>
      <c r="B177">
        <v>154930</v>
      </c>
      <c r="C177" s="43">
        <v>46143</v>
      </c>
      <c r="D177" t="s">
        <v>40</v>
      </c>
      <c r="E177" s="43">
        <v>46189</v>
      </c>
    </row>
    <row r="178" spans="1:5">
      <c r="A178" s="11" t="str">
        <f t="shared" si="2"/>
        <v>15553146206</v>
      </c>
      <c r="B178">
        <v>155531</v>
      </c>
      <c r="C178" s="43">
        <v>46206</v>
      </c>
      <c r="D178" t="s">
        <v>40</v>
      </c>
      <c r="E178" s="43">
        <v>46252</v>
      </c>
    </row>
    <row r="179" spans="1:5">
      <c r="A179" s="11" t="str">
        <f t="shared" si="2"/>
        <v>15691946220</v>
      </c>
      <c r="B179">
        <v>156919</v>
      </c>
      <c r="C179" s="43">
        <v>46220</v>
      </c>
      <c r="D179" t="s">
        <v>42</v>
      </c>
      <c r="E179" s="43"/>
    </row>
    <row r="180" spans="1:5">
      <c r="A180" s="11" t="str">
        <f t="shared" si="2"/>
        <v>15702446177</v>
      </c>
      <c r="B180">
        <v>157024</v>
      </c>
      <c r="C180" s="43">
        <v>46177</v>
      </c>
      <c r="D180" t="s">
        <v>42</v>
      </c>
      <c r="E180" s="43">
        <v>46213</v>
      </c>
    </row>
    <row r="181" spans="1:5">
      <c r="A181" s="11" t="str">
        <f t="shared" si="2"/>
        <v>15763646143</v>
      </c>
      <c r="B181">
        <v>157636</v>
      </c>
      <c r="C181" s="43">
        <v>46143</v>
      </c>
      <c r="D181" t="s">
        <v>40</v>
      </c>
      <c r="E181" s="43">
        <v>46190</v>
      </c>
    </row>
    <row r="182" spans="1:5">
      <c r="A182" s="11" t="str">
        <f t="shared" si="2"/>
        <v>15801446143</v>
      </c>
      <c r="B182">
        <v>158014</v>
      </c>
      <c r="C182" s="43">
        <v>46143</v>
      </c>
      <c r="D182" t="s">
        <v>40</v>
      </c>
      <c r="E182" s="43">
        <v>46177</v>
      </c>
    </row>
    <row r="183" spans="1:5">
      <c r="A183" s="11" t="str">
        <f t="shared" si="2"/>
        <v>15888146195</v>
      </c>
      <c r="B183">
        <v>158881</v>
      </c>
      <c r="C183" s="43">
        <v>46195</v>
      </c>
      <c r="D183" t="s">
        <v>40</v>
      </c>
      <c r="E183" s="43">
        <v>46225</v>
      </c>
    </row>
    <row r="184" spans="1:5">
      <c r="A184" s="11" t="str">
        <f t="shared" si="2"/>
        <v>15897246216</v>
      </c>
      <c r="B184">
        <v>158972</v>
      </c>
      <c r="C184" s="43">
        <v>46216</v>
      </c>
      <c r="D184" t="s">
        <v>40</v>
      </c>
      <c r="E184" s="43"/>
    </row>
    <row r="185" spans="1:5">
      <c r="A185" s="11" t="str">
        <f t="shared" si="2"/>
        <v>15906146143</v>
      </c>
      <c r="B185">
        <v>159061</v>
      </c>
      <c r="C185" s="43">
        <v>46143</v>
      </c>
      <c r="D185" t="s">
        <v>41</v>
      </c>
      <c r="E185" s="43">
        <v>46199</v>
      </c>
    </row>
    <row r="186" spans="1:5">
      <c r="A186" s="11" t="str">
        <f t="shared" si="2"/>
        <v>15943446143</v>
      </c>
      <c r="B186">
        <v>159434</v>
      </c>
      <c r="C186" s="43">
        <v>46143</v>
      </c>
      <c r="D186" t="s">
        <v>40</v>
      </c>
      <c r="E186" s="43">
        <v>46197</v>
      </c>
    </row>
    <row r="187" spans="1:5">
      <c r="A187" s="11" t="str">
        <f t="shared" si="2"/>
        <v>16018446144</v>
      </c>
      <c r="B187">
        <v>160184</v>
      </c>
      <c r="C187" s="43">
        <v>46144</v>
      </c>
      <c r="D187" t="s">
        <v>40</v>
      </c>
      <c r="E187">
        <v>46192</v>
      </c>
    </row>
    <row r="188" spans="1:5">
      <c r="A188" s="11" t="str">
        <f t="shared" si="2"/>
        <v>16285946203</v>
      </c>
      <c r="B188">
        <v>162859</v>
      </c>
      <c r="C188" s="43">
        <v>46203</v>
      </c>
      <c r="D188" t="s">
        <v>42</v>
      </c>
      <c r="E188" s="43">
        <v>46241</v>
      </c>
    </row>
    <row r="189" spans="1:5">
      <c r="A189" s="11" t="str">
        <f t="shared" si="2"/>
        <v>16462446211</v>
      </c>
      <c r="B189">
        <v>164624</v>
      </c>
      <c r="C189" s="43">
        <v>46211</v>
      </c>
      <c r="D189" t="s">
        <v>43</v>
      </c>
      <c r="E189" s="43">
        <v>46254</v>
      </c>
    </row>
    <row r="190" spans="1:5">
      <c r="A190" s="11" t="str">
        <f t="shared" si="2"/>
        <v>16486346174</v>
      </c>
      <c r="B190">
        <v>164863</v>
      </c>
      <c r="C190" s="43">
        <v>46174</v>
      </c>
      <c r="D190" t="s">
        <v>40</v>
      </c>
      <c r="E190" s="43">
        <v>46227</v>
      </c>
    </row>
    <row r="191" spans="1:5">
      <c r="A191" s="11" t="str">
        <f t="shared" si="2"/>
        <v>16509246157</v>
      </c>
      <c r="B191">
        <v>165092</v>
      </c>
      <c r="C191" s="43">
        <v>46157</v>
      </c>
      <c r="D191" t="s">
        <v>40</v>
      </c>
      <c r="E191" s="43">
        <v>46198</v>
      </c>
    </row>
    <row r="192" spans="1:5">
      <c r="A192" s="11" t="str">
        <f t="shared" si="2"/>
        <v>16687646235</v>
      </c>
      <c r="B192">
        <v>166876</v>
      </c>
      <c r="C192" s="43">
        <v>46235</v>
      </c>
      <c r="D192" t="s">
        <v>41</v>
      </c>
      <c r="E192" s="43"/>
    </row>
    <row r="193" spans="1:5">
      <c r="A193" s="11" t="str">
        <f t="shared" si="2"/>
        <v>16701546174</v>
      </c>
      <c r="B193">
        <v>167015</v>
      </c>
      <c r="C193" s="43">
        <v>46174</v>
      </c>
      <c r="D193" t="s">
        <v>41</v>
      </c>
      <c r="E193" s="43">
        <v>46198</v>
      </c>
    </row>
    <row r="194" spans="1:5">
      <c r="A194" s="11" t="str">
        <f t="shared" ref="A194:A257" si="3">B194&amp;C194</f>
        <v>16748646237</v>
      </c>
      <c r="B194">
        <v>167486</v>
      </c>
      <c r="C194" s="43">
        <v>46237</v>
      </c>
      <c r="D194" t="s">
        <v>40</v>
      </c>
      <c r="E194" s="43"/>
    </row>
    <row r="195" spans="1:5">
      <c r="A195" s="11" t="str">
        <f t="shared" si="3"/>
        <v>16833646174</v>
      </c>
      <c r="B195">
        <v>168336</v>
      </c>
      <c r="C195" s="43">
        <v>46174</v>
      </c>
      <c r="D195" t="s">
        <v>41</v>
      </c>
      <c r="E195" s="43">
        <v>46204</v>
      </c>
    </row>
    <row r="196" spans="1:5">
      <c r="A196" s="11" t="str">
        <f t="shared" si="3"/>
        <v>16927646204</v>
      </c>
      <c r="B196">
        <v>169276</v>
      </c>
      <c r="C196" s="43">
        <v>46204</v>
      </c>
      <c r="D196" t="s">
        <v>41</v>
      </c>
      <c r="E196" s="43">
        <v>46252</v>
      </c>
    </row>
    <row r="197" spans="1:5">
      <c r="A197" s="11" t="str">
        <f t="shared" si="3"/>
        <v>16978946202</v>
      </c>
      <c r="B197">
        <v>169789</v>
      </c>
      <c r="C197" s="43">
        <v>46202</v>
      </c>
      <c r="D197" t="s">
        <v>42</v>
      </c>
      <c r="E197" s="43">
        <v>46226</v>
      </c>
    </row>
    <row r="198" spans="1:5">
      <c r="A198" s="11" t="str">
        <f t="shared" si="3"/>
        <v>17004346183</v>
      </c>
      <c r="B198">
        <v>170043</v>
      </c>
      <c r="C198" s="43">
        <v>46183</v>
      </c>
      <c r="D198" t="s">
        <v>41</v>
      </c>
      <c r="E198" s="43">
        <v>46212</v>
      </c>
    </row>
    <row r="199" spans="1:5">
      <c r="A199" s="11" t="str">
        <f t="shared" si="3"/>
        <v>17129846211</v>
      </c>
      <c r="B199">
        <v>171298</v>
      </c>
      <c r="C199" s="43">
        <v>46211</v>
      </c>
      <c r="D199" t="s">
        <v>40</v>
      </c>
      <c r="E199" s="43"/>
    </row>
    <row r="200" spans="1:5">
      <c r="A200" s="11" t="str">
        <f t="shared" si="3"/>
        <v>17135546174</v>
      </c>
      <c r="B200">
        <v>171355</v>
      </c>
      <c r="C200" s="43">
        <v>46174</v>
      </c>
      <c r="D200" t="s">
        <v>40</v>
      </c>
      <c r="E200" s="43">
        <v>46216</v>
      </c>
    </row>
    <row r="201" spans="1:5">
      <c r="A201" s="11" t="str">
        <f t="shared" si="3"/>
        <v>17139746155</v>
      </c>
      <c r="B201">
        <v>171397</v>
      </c>
      <c r="C201" s="43">
        <v>46155</v>
      </c>
      <c r="D201" t="s">
        <v>41</v>
      </c>
      <c r="E201" s="43">
        <v>46202</v>
      </c>
    </row>
    <row r="202" spans="1:5">
      <c r="A202" s="11" t="str">
        <f t="shared" si="3"/>
        <v>17222146189</v>
      </c>
      <c r="B202">
        <v>172221</v>
      </c>
      <c r="C202" s="43">
        <v>46189</v>
      </c>
      <c r="D202" t="s">
        <v>41</v>
      </c>
      <c r="E202" s="43">
        <v>46232</v>
      </c>
    </row>
    <row r="203" spans="1:5">
      <c r="A203" s="11" t="str">
        <f t="shared" si="3"/>
        <v>17256946209</v>
      </c>
      <c r="B203">
        <v>172569</v>
      </c>
      <c r="C203" s="43">
        <v>46209</v>
      </c>
      <c r="D203" t="s">
        <v>40</v>
      </c>
      <c r="E203" s="43">
        <v>46252</v>
      </c>
    </row>
    <row r="204" spans="1:5">
      <c r="A204" s="11" t="str">
        <f t="shared" si="3"/>
        <v>17353446153</v>
      </c>
      <c r="B204">
        <v>173534</v>
      </c>
      <c r="C204" s="43">
        <v>46153</v>
      </c>
      <c r="D204" t="s">
        <v>40</v>
      </c>
      <c r="E204">
        <v>46198</v>
      </c>
    </row>
    <row r="205" spans="1:5">
      <c r="A205" s="11" t="str">
        <f t="shared" si="3"/>
        <v>17474846174</v>
      </c>
      <c r="B205">
        <v>174748</v>
      </c>
      <c r="C205" s="43">
        <v>46174</v>
      </c>
      <c r="D205" t="s">
        <v>43</v>
      </c>
      <c r="E205" s="43">
        <v>46226</v>
      </c>
    </row>
    <row r="206" spans="1:5">
      <c r="A206" s="11" t="str">
        <f t="shared" si="3"/>
        <v>17602446155</v>
      </c>
      <c r="B206">
        <v>176024</v>
      </c>
      <c r="C206" s="43">
        <v>46155</v>
      </c>
      <c r="D206" t="s">
        <v>41</v>
      </c>
      <c r="E206">
        <v>46192</v>
      </c>
    </row>
    <row r="207" spans="1:5">
      <c r="A207" s="11" t="str">
        <f t="shared" si="3"/>
        <v>17630546196</v>
      </c>
      <c r="B207">
        <v>176305</v>
      </c>
      <c r="C207" s="43">
        <v>46196</v>
      </c>
      <c r="D207" t="s">
        <v>40</v>
      </c>
      <c r="E207" s="43">
        <v>46226</v>
      </c>
    </row>
    <row r="208" spans="1:5">
      <c r="A208" s="11" t="str">
        <f t="shared" si="3"/>
        <v>17635446174</v>
      </c>
      <c r="B208">
        <v>176354</v>
      </c>
      <c r="C208" s="43">
        <v>46174</v>
      </c>
      <c r="D208" t="s">
        <v>43</v>
      </c>
      <c r="E208" s="43">
        <v>46205</v>
      </c>
    </row>
    <row r="209" spans="1:5">
      <c r="A209" s="11" t="str">
        <f t="shared" si="3"/>
        <v>18081046204</v>
      </c>
      <c r="B209">
        <v>180810</v>
      </c>
      <c r="C209" s="43">
        <v>46204</v>
      </c>
      <c r="D209" t="s">
        <v>41</v>
      </c>
      <c r="E209" s="43">
        <v>46230</v>
      </c>
    </row>
    <row r="210" spans="1:5">
      <c r="A210" s="11" t="str">
        <f t="shared" si="3"/>
        <v>18128946174</v>
      </c>
      <c r="B210">
        <v>181289</v>
      </c>
      <c r="C210" s="43">
        <v>46174</v>
      </c>
      <c r="D210" t="s">
        <v>41</v>
      </c>
      <c r="E210" s="43">
        <v>46206</v>
      </c>
    </row>
    <row r="211" spans="1:5">
      <c r="A211" s="11" t="str">
        <f t="shared" si="3"/>
        <v>18162846202</v>
      </c>
      <c r="B211">
        <v>181628</v>
      </c>
      <c r="C211" s="43">
        <v>46202</v>
      </c>
      <c r="D211" t="s">
        <v>42</v>
      </c>
      <c r="E211">
        <v>46230</v>
      </c>
    </row>
    <row r="212" spans="1:5">
      <c r="A212" s="11" t="str">
        <f t="shared" si="3"/>
        <v>18238646192</v>
      </c>
      <c r="B212">
        <v>182386</v>
      </c>
      <c r="C212" s="43">
        <v>46192</v>
      </c>
      <c r="D212" t="s">
        <v>40</v>
      </c>
      <c r="E212" s="43">
        <v>46227</v>
      </c>
    </row>
    <row r="213" spans="1:5">
      <c r="A213" s="11" t="str">
        <f t="shared" si="3"/>
        <v>18262646205</v>
      </c>
      <c r="B213">
        <v>182626</v>
      </c>
      <c r="C213" s="43">
        <v>46205</v>
      </c>
      <c r="D213" t="s">
        <v>40</v>
      </c>
      <c r="E213" s="43">
        <v>46237</v>
      </c>
    </row>
    <row r="214" spans="1:5">
      <c r="A214" s="11" t="str">
        <f t="shared" si="3"/>
        <v>18467146235</v>
      </c>
      <c r="B214">
        <v>184671</v>
      </c>
      <c r="C214" s="43">
        <v>46235</v>
      </c>
      <c r="D214" t="s">
        <v>40</v>
      </c>
      <c r="E214" s="43"/>
    </row>
    <row r="215" spans="1:5">
      <c r="A215" s="11" t="str">
        <f t="shared" si="3"/>
        <v>18529846235</v>
      </c>
      <c r="B215">
        <v>185298</v>
      </c>
      <c r="C215" s="43">
        <v>46235</v>
      </c>
      <c r="D215" t="s">
        <v>40</v>
      </c>
      <c r="E215" s="43"/>
    </row>
    <row r="216" spans="1:5">
      <c r="A216" s="11" t="str">
        <f t="shared" si="3"/>
        <v>18539746170</v>
      </c>
      <c r="B216">
        <v>185397</v>
      </c>
      <c r="C216" s="43">
        <v>46170</v>
      </c>
      <c r="D216" t="s">
        <v>40</v>
      </c>
      <c r="E216" s="43">
        <v>46199</v>
      </c>
    </row>
    <row r="217" spans="1:5">
      <c r="A217" s="11" t="str">
        <f t="shared" si="3"/>
        <v>18549646205</v>
      </c>
      <c r="B217">
        <v>185496</v>
      </c>
      <c r="C217" s="43">
        <v>46205</v>
      </c>
      <c r="D217" t="s">
        <v>40</v>
      </c>
      <c r="E217" s="43">
        <v>46246</v>
      </c>
    </row>
    <row r="218" spans="1:5">
      <c r="A218" s="11" t="str">
        <f t="shared" si="3"/>
        <v>18676746174</v>
      </c>
      <c r="B218">
        <v>186767</v>
      </c>
      <c r="C218" s="43">
        <v>46174</v>
      </c>
      <c r="D218" t="s">
        <v>40</v>
      </c>
      <c r="E218">
        <v>46210</v>
      </c>
    </row>
    <row r="219" spans="1:5">
      <c r="A219" s="11" t="str">
        <f t="shared" si="3"/>
        <v>18695746205</v>
      </c>
      <c r="B219">
        <v>186957</v>
      </c>
      <c r="C219" s="43">
        <v>46205</v>
      </c>
      <c r="D219" t="s">
        <v>40</v>
      </c>
      <c r="E219" s="43">
        <v>46241</v>
      </c>
    </row>
    <row r="220" spans="1:5">
      <c r="A220" s="11" t="str">
        <f t="shared" si="3"/>
        <v>18756746235</v>
      </c>
      <c r="B220">
        <v>187567</v>
      </c>
      <c r="C220" s="43">
        <v>46235</v>
      </c>
      <c r="D220" t="s">
        <v>40</v>
      </c>
      <c r="E220" s="43"/>
    </row>
    <row r="221" spans="1:5">
      <c r="A221" s="11" t="str">
        <f t="shared" si="3"/>
        <v>18815146170</v>
      </c>
      <c r="B221">
        <v>188151</v>
      </c>
      <c r="C221" s="43">
        <v>46170</v>
      </c>
      <c r="D221" t="s">
        <v>42</v>
      </c>
      <c r="E221" s="43">
        <v>46203</v>
      </c>
    </row>
    <row r="222" spans="1:5">
      <c r="A222" s="11" t="str">
        <f t="shared" si="3"/>
        <v>18863146174</v>
      </c>
      <c r="B222">
        <v>188631</v>
      </c>
      <c r="C222" s="43">
        <v>46174</v>
      </c>
      <c r="D222" t="s">
        <v>40</v>
      </c>
      <c r="E222" s="43">
        <v>46203</v>
      </c>
    </row>
    <row r="223" spans="1:5">
      <c r="A223" s="11" t="str">
        <f t="shared" si="3"/>
        <v>18923346150</v>
      </c>
      <c r="B223">
        <v>189233</v>
      </c>
      <c r="C223" s="43">
        <v>46150</v>
      </c>
      <c r="D223" t="s">
        <v>41</v>
      </c>
      <c r="E223" s="43">
        <v>46197</v>
      </c>
    </row>
    <row r="224" spans="1:5">
      <c r="A224" s="11" t="str">
        <f t="shared" si="3"/>
        <v>19095946174</v>
      </c>
      <c r="B224">
        <v>190959</v>
      </c>
      <c r="C224" s="43">
        <v>46174</v>
      </c>
      <c r="D224" t="s">
        <v>41</v>
      </c>
      <c r="E224" s="43">
        <v>46217</v>
      </c>
    </row>
    <row r="225" spans="1:5">
      <c r="A225" s="11" t="str">
        <f t="shared" si="3"/>
        <v>19096746174</v>
      </c>
      <c r="B225">
        <v>190967</v>
      </c>
      <c r="C225" s="43">
        <v>46174</v>
      </c>
      <c r="D225" t="s">
        <v>40</v>
      </c>
      <c r="E225" s="43">
        <v>46216</v>
      </c>
    </row>
    <row r="226" spans="1:5">
      <c r="A226" s="11" t="str">
        <f t="shared" si="3"/>
        <v>19096746235</v>
      </c>
      <c r="B226">
        <v>190967</v>
      </c>
      <c r="C226" s="43">
        <v>46235</v>
      </c>
      <c r="D226" t="s">
        <v>41</v>
      </c>
      <c r="E226" s="43"/>
    </row>
    <row r="227" spans="1:5">
      <c r="A227" s="11" t="str">
        <f t="shared" si="3"/>
        <v>19114846204</v>
      </c>
      <c r="B227">
        <v>191148</v>
      </c>
      <c r="C227" s="43">
        <v>46204</v>
      </c>
      <c r="D227" t="s">
        <v>41</v>
      </c>
      <c r="E227" s="43">
        <v>46232</v>
      </c>
    </row>
    <row r="228" spans="1:5">
      <c r="A228" s="11" t="str">
        <f t="shared" si="3"/>
        <v>19196546205</v>
      </c>
      <c r="B228">
        <v>191965</v>
      </c>
      <c r="C228" s="43">
        <v>46205</v>
      </c>
      <c r="D228" t="s">
        <v>40</v>
      </c>
      <c r="E228" s="43">
        <v>46234</v>
      </c>
    </row>
    <row r="229" spans="1:5">
      <c r="A229" s="11" t="str">
        <f t="shared" si="3"/>
        <v>19229446175</v>
      </c>
      <c r="B229">
        <v>192294</v>
      </c>
      <c r="C229" s="43">
        <v>46175</v>
      </c>
      <c r="D229" t="s">
        <v>40</v>
      </c>
      <c r="E229" s="43">
        <v>46218</v>
      </c>
    </row>
    <row r="230" spans="1:5">
      <c r="A230" s="11" t="str">
        <f t="shared" si="3"/>
        <v>19278146237</v>
      </c>
      <c r="B230">
        <v>192781</v>
      </c>
      <c r="C230" s="43">
        <v>46237</v>
      </c>
      <c r="D230" t="s">
        <v>40</v>
      </c>
      <c r="E230" s="43"/>
    </row>
    <row r="231" spans="1:5">
      <c r="A231" s="11" t="str">
        <f t="shared" si="3"/>
        <v>19343346206</v>
      </c>
      <c r="B231">
        <v>193433</v>
      </c>
      <c r="C231" s="43">
        <v>46206</v>
      </c>
      <c r="D231" t="s">
        <v>40</v>
      </c>
      <c r="E231" s="43">
        <v>46238</v>
      </c>
    </row>
    <row r="232" spans="1:5">
      <c r="A232" s="11" t="str">
        <f t="shared" si="3"/>
        <v>19350846205</v>
      </c>
      <c r="B232">
        <v>193508</v>
      </c>
      <c r="C232" s="43">
        <v>46205</v>
      </c>
      <c r="D232" t="s">
        <v>40</v>
      </c>
      <c r="E232" s="43">
        <v>46230</v>
      </c>
    </row>
    <row r="233" spans="1:5">
      <c r="A233" s="11" t="str">
        <f t="shared" si="3"/>
        <v>19351646235</v>
      </c>
      <c r="B233">
        <v>193516</v>
      </c>
      <c r="C233" s="43">
        <v>46235</v>
      </c>
      <c r="D233" t="s">
        <v>40</v>
      </c>
      <c r="E233" s="43"/>
    </row>
    <row r="234" spans="1:5">
      <c r="A234" s="11" t="str">
        <f t="shared" si="3"/>
        <v>19352446202</v>
      </c>
      <c r="B234">
        <v>193524</v>
      </c>
      <c r="C234" s="43">
        <v>46202</v>
      </c>
      <c r="D234" t="s">
        <v>42</v>
      </c>
      <c r="E234" s="43">
        <v>46239</v>
      </c>
    </row>
    <row r="235" spans="1:5">
      <c r="A235" s="11" t="str">
        <f t="shared" si="3"/>
        <v>19381346205</v>
      </c>
      <c r="B235">
        <v>193813</v>
      </c>
      <c r="C235" s="43">
        <v>46205</v>
      </c>
      <c r="D235" t="s">
        <v>40</v>
      </c>
      <c r="E235" s="43">
        <v>46241</v>
      </c>
    </row>
    <row r="236" spans="1:5">
      <c r="A236" s="11" t="str">
        <f t="shared" si="3"/>
        <v>19492846143</v>
      </c>
      <c r="B236">
        <v>194928</v>
      </c>
      <c r="C236" s="43">
        <v>46143</v>
      </c>
      <c r="D236" t="s">
        <v>41</v>
      </c>
      <c r="E236">
        <v>46177</v>
      </c>
    </row>
    <row r="237" spans="1:5">
      <c r="A237" s="11" t="str">
        <f t="shared" si="3"/>
        <v>19512346143</v>
      </c>
      <c r="B237">
        <v>195123</v>
      </c>
      <c r="C237" s="43">
        <v>46143</v>
      </c>
      <c r="D237" t="s">
        <v>40</v>
      </c>
      <c r="E237" s="43">
        <v>46181</v>
      </c>
    </row>
    <row r="238" spans="1:5">
      <c r="A238" s="11" t="str">
        <f t="shared" si="3"/>
        <v>19512346217</v>
      </c>
      <c r="B238">
        <v>195123</v>
      </c>
      <c r="C238" s="43">
        <v>46217</v>
      </c>
      <c r="D238" t="s">
        <v>43</v>
      </c>
      <c r="E238" s="43"/>
    </row>
    <row r="239" spans="1:5">
      <c r="A239" s="11" t="str">
        <f t="shared" si="3"/>
        <v>19520646174</v>
      </c>
      <c r="B239">
        <v>195206</v>
      </c>
      <c r="C239" s="43">
        <v>46174</v>
      </c>
      <c r="D239" t="s">
        <v>40</v>
      </c>
      <c r="E239" s="43">
        <v>46216</v>
      </c>
    </row>
    <row r="240" spans="1:5">
      <c r="A240" s="11" t="str">
        <f t="shared" si="3"/>
        <v>19577646181</v>
      </c>
      <c r="B240">
        <v>195776</v>
      </c>
      <c r="C240" s="43">
        <v>46181</v>
      </c>
      <c r="D240" t="s">
        <v>42</v>
      </c>
      <c r="E240" s="43">
        <v>46246</v>
      </c>
    </row>
    <row r="241" spans="1:5">
      <c r="A241" s="11" t="str">
        <f t="shared" si="3"/>
        <v>19721046210</v>
      </c>
      <c r="B241">
        <v>197210</v>
      </c>
      <c r="C241" s="43">
        <v>46210</v>
      </c>
      <c r="D241" t="s">
        <v>40</v>
      </c>
      <c r="E241" s="43">
        <v>46238</v>
      </c>
    </row>
    <row r="242" spans="1:5">
      <c r="A242" s="11" t="str">
        <f t="shared" si="3"/>
        <v>19870546205</v>
      </c>
      <c r="B242">
        <v>198705</v>
      </c>
      <c r="C242" s="43">
        <v>46205</v>
      </c>
      <c r="D242" t="s">
        <v>40</v>
      </c>
      <c r="E242" s="43">
        <v>46241</v>
      </c>
    </row>
    <row r="243" spans="1:5">
      <c r="A243" s="11" t="str">
        <f t="shared" si="3"/>
        <v>19993546153</v>
      </c>
      <c r="B243">
        <v>199935</v>
      </c>
      <c r="C243" s="43">
        <v>46153</v>
      </c>
      <c r="D243" t="s">
        <v>43</v>
      </c>
      <c r="E243" s="43">
        <v>46191</v>
      </c>
    </row>
    <row r="244" spans="1:5">
      <c r="A244" s="11" t="str">
        <f t="shared" si="3"/>
        <v>19995046174</v>
      </c>
      <c r="B244">
        <v>199950</v>
      </c>
      <c r="C244" s="43">
        <v>46174</v>
      </c>
      <c r="D244" t="s">
        <v>41</v>
      </c>
      <c r="E244" s="43">
        <v>46210</v>
      </c>
    </row>
    <row r="245" spans="1:5">
      <c r="A245" s="11" t="str">
        <f t="shared" si="3"/>
        <v>20065946209</v>
      </c>
      <c r="B245">
        <v>200659</v>
      </c>
      <c r="C245" s="43">
        <v>46209</v>
      </c>
      <c r="D245" t="s">
        <v>40</v>
      </c>
      <c r="E245" s="43">
        <v>46252</v>
      </c>
    </row>
    <row r="246" spans="1:5">
      <c r="A246" s="11" t="str">
        <f t="shared" si="3"/>
        <v>20132746174</v>
      </c>
      <c r="B246">
        <v>201327</v>
      </c>
      <c r="C246" s="43">
        <v>46174</v>
      </c>
      <c r="D246" t="s">
        <v>43</v>
      </c>
      <c r="E246">
        <v>46212</v>
      </c>
    </row>
    <row r="247" spans="1:5">
      <c r="A247" s="11" t="str">
        <f t="shared" si="3"/>
        <v>20253146205</v>
      </c>
      <c r="B247">
        <v>202531</v>
      </c>
      <c r="C247" s="43">
        <v>46205</v>
      </c>
      <c r="D247" t="s">
        <v>40</v>
      </c>
      <c r="E247" s="43">
        <v>46239</v>
      </c>
    </row>
    <row r="248" spans="1:5">
      <c r="A248" s="11" t="str">
        <f t="shared" si="3"/>
        <v>20261446174</v>
      </c>
      <c r="B248">
        <v>202614</v>
      </c>
      <c r="C248" s="43">
        <v>46174</v>
      </c>
      <c r="D248" t="s">
        <v>40</v>
      </c>
      <c r="E248" s="43">
        <v>46210</v>
      </c>
    </row>
    <row r="249" spans="1:5">
      <c r="A249" s="11" t="str">
        <f t="shared" si="3"/>
        <v>20269746143</v>
      </c>
      <c r="B249">
        <v>202697</v>
      </c>
      <c r="C249" s="43">
        <v>46143</v>
      </c>
      <c r="D249" t="s">
        <v>40</v>
      </c>
      <c r="E249" s="43">
        <v>46190</v>
      </c>
    </row>
    <row r="250" spans="1:5">
      <c r="A250" s="11" t="str">
        <f t="shared" si="3"/>
        <v>20349746234</v>
      </c>
      <c r="B250">
        <v>203497</v>
      </c>
      <c r="C250" s="43">
        <v>46234</v>
      </c>
      <c r="D250" t="s">
        <v>42</v>
      </c>
      <c r="E250" s="43"/>
    </row>
    <row r="251" spans="1:5">
      <c r="A251" s="11" t="str">
        <f t="shared" si="3"/>
        <v>20413146153</v>
      </c>
      <c r="B251">
        <v>204131</v>
      </c>
      <c r="C251" s="43">
        <v>46153</v>
      </c>
      <c r="D251" t="s">
        <v>40</v>
      </c>
      <c r="E251">
        <v>46196</v>
      </c>
    </row>
    <row r="252" spans="1:5">
      <c r="A252" s="11" t="str">
        <f t="shared" si="3"/>
        <v>20559146218</v>
      </c>
      <c r="B252">
        <v>205591</v>
      </c>
      <c r="C252" s="43">
        <v>46218</v>
      </c>
      <c r="D252" t="s">
        <v>41</v>
      </c>
      <c r="E252" s="43"/>
    </row>
    <row r="253" spans="1:5">
      <c r="A253" s="11" t="str">
        <f t="shared" si="3"/>
        <v>20633446154</v>
      </c>
      <c r="B253">
        <v>206334</v>
      </c>
      <c r="C253" s="43">
        <v>46154</v>
      </c>
      <c r="D253" t="s">
        <v>41</v>
      </c>
      <c r="E253" s="43">
        <v>46205</v>
      </c>
    </row>
    <row r="254" spans="1:5">
      <c r="A254" s="11" t="str">
        <f t="shared" si="3"/>
        <v>20711846143</v>
      </c>
      <c r="B254">
        <v>207118</v>
      </c>
      <c r="C254" s="43">
        <v>46143</v>
      </c>
      <c r="D254" t="s">
        <v>40</v>
      </c>
      <c r="E254" s="43">
        <v>46189</v>
      </c>
    </row>
    <row r="255" spans="1:5">
      <c r="A255" s="11" t="str">
        <f t="shared" si="3"/>
        <v>20921346143</v>
      </c>
      <c r="B255">
        <v>209213</v>
      </c>
      <c r="C255" s="43">
        <v>46143</v>
      </c>
      <c r="D255" t="s">
        <v>40</v>
      </c>
      <c r="E255" s="43">
        <v>46182</v>
      </c>
    </row>
    <row r="256" spans="1:5">
      <c r="A256" s="11" t="str">
        <f t="shared" si="3"/>
        <v>21340546162</v>
      </c>
      <c r="B256">
        <v>213405</v>
      </c>
      <c r="C256" s="43">
        <v>46162</v>
      </c>
      <c r="D256" t="s">
        <v>43</v>
      </c>
      <c r="E256" s="43">
        <v>46192</v>
      </c>
    </row>
    <row r="257" spans="1:5">
      <c r="A257" s="11" t="str">
        <f t="shared" si="3"/>
        <v>21433846235</v>
      </c>
      <c r="B257">
        <v>214338</v>
      </c>
      <c r="C257" s="43">
        <v>46235</v>
      </c>
      <c r="D257" t="s">
        <v>40</v>
      </c>
      <c r="E257" s="43"/>
    </row>
    <row r="258" spans="1:5">
      <c r="A258" s="11" t="str">
        <f t="shared" ref="A258:A321" si="4">B258&amp;C258</f>
        <v>21588946155</v>
      </c>
      <c r="B258">
        <v>215889</v>
      </c>
      <c r="C258" s="43">
        <v>46155</v>
      </c>
      <c r="D258" t="s">
        <v>41</v>
      </c>
      <c r="E258">
        <v>46184</v>
      </c>
    </row>
    <row r="259" spans="1:5">
      <c r="A259" s="11" t="str">
        <f t="shared" si="4"/>
        <v>21621846155</v>
      </c>
      <c r="B259">
        <v>216218</v>
      </c>
      <c r="C259" s="43">
        <v>46155</v>
      </c>
      <c r="D259" t="s">
        <v>40</v>
      </c>
      <c r="E259" s="43">
        <v>46198</v>
      </c>
    </row>
    <row r="260" spans="1:5">
      <c r="A260" s="11" t="str">
        <f t="shared" si="4"/>
        <v>21662246143</v>
      </c>
      <c r="B260">
        <v>216622</v>
      </c>
      <c r="C260" s="43">
        <v>46143</v>
      </c>
      <c r="D260" t="s">
        <v>40</v>
      </c>
      <c r="E260" s="43">
        <v>46189</v>
      </c>
    </row>
    <row r="261" spans="1:5">
      <c r="A261" s="11" t="str">
        <f t="shared" si="4"/>
        <v>21731546237</v>
      </c>
      <c r="B261">
        <v>217315</v>
      </c>
      <c r="C261" s="43">
        <v>46237</v>
      </c>
      <c r="D261" t="s">
        <v>40</v>
      </c>
      <c r="E261"/>
    </row>
    <row r="262" spans="1:5">
      <c r="A262" s="11" t="str">
        <f t="shared" si="4"/>
        <v>21828946236</v>
      </c>
      <c r="B262">
        <v>218289</v>
      </c>
      <c r="C262" s="43">
        <v>46236</v>
      </c>
      <c r="D262" t="s">
        <v>40</v>
      </c>
      <c r="E262" s="43"/>
    </row>
    <row r="263" spans="1:5">
      <c r="A263" s="11" t="str">
        <f t="shared" si="4"/>
        <v>21877646205</v>
      </c>
      <c r="B263">
        <v>218776</v>
      </c>
      <c r="C263" s="43">
        <v>46205</v>
      </c>
      <c r="D263" t="s">
        <v>40</v>
      </c>
      <c r="E263" s="43">
        <v>46232</v>
      </c>
    </row>
    <row r="264" spans="1:5">
      <c r="A264" s="11" t="str">
        <f t="shared" si="4"/>
        <v>21882646188</v>
      </c>
      <c r="B264">
        <v>218826</v>
      </c>
      <c r="C264" s="43">
        <v>46188</v>
      </c>
      <c r="D264" t="s">
        <v>43</v>
      </c>
      <c r="E264">
        <v>46216</v>
      </c>
    </row>
    <row r="265" spans="1:5">
      <c r="A265" s="11" t="str">
        <f t="shared" si="4"/>
        <v>21919646143</v>
      </c>
      <c r="B265">
        <v>219196</v>
      </c>
      <c r="C265" s="43">
        <v>46143</v>
      </c>
      <c r="D265" t="s">
        <v>41</v>
      </c>
      <c r="E265" s="43">
        <v>46189</v>
      </c>
    </row>
    <row r="266" spans="1:5">
      <c r="A266" s="11" t="str">
        <f t="shared" si="4"/>
        <v>22058246143</v>
      </c>
      <c r="B266">
        <v>220582</v>
      </c>
      <c r="C266" s="43">
        <v>46143</v>
      </c>
      <c r="D266" t="s">
        <v>40</v>
      </c>
      <c r="E266" s="43">
        <v>46189</v>
      </c>
    </row>
    <row r="267" spans="1:5">
      <c r="A267" s="11" t="str">
        <f t="shared" si="4"/>
        <v>22100246235</v>
      </c>
      <c r="B267">
        <v>221002</v>
      </c>
      <c r="C267" s="43">
        <v>46235</v>
      </c>
      <c r="D267" t="s">
        <v>43</v>
      </c>
      <c r="E267" s="43"/>
    </row>
    <row r="268" spans="1:5">
      <c r="A268" s="11" t="str">
        <f t="shared" si="4"/>
        <v>22159846143</v>
      </c>
      <c r="B268">
        <v>221598</v>
      </c>
      <c r="C268" s="43">
        <v>46143</v>
      </c>
      <c r="D268" t="s">
        <v>40</v>
      </c>
      <c r="E268" s="43">
        <v>46199</v>
      </c>
    </row>
    <row r="269" spans="1:5">
      <c r="A269" s="11" t="str">
        <f t="shared" si="4"/>
        <v>22177046174</v>
      </c>
      <c r="B269">
        <v>221770</v>
      </c>
      <c r="C269" s="43">
        <v>46174</v>
      </c>
      <c r="D269" t="s">
        <v>43</v>
      </c>
      <c r="E269" s="43">
        <v>46226</v>
      </c>
    </row>
    <row r="270" spans="1:5">
      <c r="A270" s="11" t="str">
        <f t="shared" si="4"/>
        <v>22192946191</v>
      </c>
      <c r="B270">
        <v>221929</v>
      </c>
      <c r="C270" s="43">
        <v>46191</v>
      </c>
      <c r="D270" t="s">
        <v>40</v>
      </c>
      <c r="E270">
        <v>46224</v>
      </c>
    </row>
    <row r="271" spans="1:5">
      <c r="A271" s="11" t="str">
        <f t="shared" si="4"/>
        <v>22263846234</v>
      </c>
      <c r="B271">
        <v>222638</v>
      </c>
      <c r="C271" s="43">
        <v>46234</v>
      </c>
      <c r="D271" t="s">
        <v>43</v>
      </c>
      <c r="E271"/>
    </row>
    <row r="272" spans="1:5">
      <c r="A272" s="11" t="str">
        <f t="shared" si="4"/>
        <v>22368546235</v>
      </c>
      <c r="B272">
        <v>223685</v>
      </c>
      <c r="C272" s="43">
        <v>46235</v>
      </c>
      <c r="D272" t="s">
        <v>41</v>
      </c>
      <c r="E272"/>
    </row>
    <row r="273" spans="1:5">
      <c r="A273" s="11" t="str">
        <f t="shared" si="4"/>
        <v>22371946177</v>
      </c>
      <c r="B273">
        <v>223719</v>
      </c>
      <c r="C273" s="43">
        <v>46177</v>
      </c>
      <c r="D273" t="s">
        <v>40</v>
      </c>
      <c r="E273" s="43">
        <v>46220</v>
      </c>
    </row>
    <row r="274" spans="1:5">
      <c r="A274" s="11" t="str">
        <f t="shared" si="4"/>
        <v>22437846181</v>
      </c>
      <c r="B274">
        <v>224378</v>
      </c>
      <c r="C274" s="43">
        <v>46181</v>
      </c>
      <c r="D274" t="s">
        <v>40</v>
      </c>
      <c r="E274" s="43">
        <v>46226</v>
      </c>
    </row>
    <row r="275" spans="1:5">
      <c r="A275" s="11" t="str">
        <f t="shared" si="4"/>
        <v>22457646224</v>
      </c>
      <c r="B275">
        <v>224576</v>
      </c>
      <c r="C275" s="43">
        <v>46224</v>
      </c>
      <c r="D275" t="s">
        <v>40</v>
      </c>
      <c r="E275" s="43"/>
    </row>
    <row r="276" spans="1:5">
      <c r="A276" s="11" t="str">
        <f t="shared" si="4"/>
        <v>22461846206</v>
      </c>
      <c r="B276">
        <v>224618</v>
      </c>
      <c r="C276" s="43">
        <v>46206</v>
      </c>
      <c r="D276" t="s">
        <v>42</v>
      </c>
      <c r="E276">
        <v>46233</v>
      </c>
    </row>
    <row r="277" spans="1:5">
      <c r="A277" s="11" t="str">
        <f t="shared" si="4"/>
        <v>22537546174</v>
      </c>
      <c r="B277">
        <v>225375</v>
      </c>
      <c r="C277" s="43">
        <v>46174</v>
      </c>
      <c r="D277" t="s">
        <v>40</v>
      </c>
      <c r="E277">
        <v>46210</v>
      </c>
    </row>
    <row r="278" spans="1:5">
      <c r="A278" s="11" t="str">
        <f t="shared" si="4"/>
        <v>22538346174</v>
      </c>
      <c r="B278">
        <v>225383</v>
      </c>
      <c r="C278" s="43">
        <v>46174</v>
      </c>
      <c r="D278" t="s">
        <v>40</v>
      </c>
      <c r="E278">
        <v>46210</v>
      </c>
    </row>
    <row r="279" spans="1:5">
      <c r="A279" s="11" t="str">
        <f t="shared" si="4"/>
        <v>22603546174</v>
      </c>
      <c r="B279">
        <v>226035</v>
      </c>
      <c r="C279" s="43">
        <v>46174</v>
      </c>
      <c r="D279" t="s">
        <v>41</v>
      </c>
      <c r="E279" s="43">
        <v>46212</v>
      </c>
    </row>
    <row r="280" spans="1:5">
      <c r="A280" s="11" t="str">
        <f t="shared" si="4"/>
        <v>22646446151</v>
      </c>
      <c r="B280">
        <v>226464</v>
      </c>
      <c r="C280" s="43">
        <v>46151</v>
      </c>
      <c r="D280" t="s">
        <v>40</v>
      </c>
      <c r="E280" s="43">
        <v>46196</v>
      </c>
    </row>
    <row r="281" spans="1:5">
      <c r="A281" s="11" t="str">
        <f t="shared" si="4"/>
        <v>22753846235</v>
      </c>
      <c r="B281">
        <v>227538</v>
      </c>
      <c r="C281" s="43">
        <v>46235</v>
      </c>
      <c r="D281" t="s">
        <v>40</v>
      </c>
      <c r="E281" s="43"/>
    </row>
    <row r="282" spans="1:5">
      <c r="A282" s="11" t="str">
        <f t="shared" si="4"/>
        <v>22795946189</v>
      </c>
      <c r="B282">
        <v>227959</v>
      </c>
      <c r="C282" s="43">
        <v>46189</v>
      </c>
      <c r="D282" t="s">
        <v>42</v>
      </c>
      <c r="E282">
        <v>46219</v>
      </c>
    </row>
    <row r="283" spans="1:5">
      <c r="A283" s="11" t="str">
        <f t="shared" si="4"/>
        <v>22833846235</v>
      </c>
      <c r="B283">
        <v>228338</v>
      </c>
      <c r="C283" s="43">
        <v>46235</v>
      </c>
      <c r="D283" t="s">
        <v>43</v>
      </c>
      <c r="E283" s="43"/>
    </row>
    <row r="284" spans="1:5">
      <c r="A284" s="11" t="str">
        <f t="shared" si="4"/>
        <v>22894046174</v>
      </c>
      <c r="B284">
        <v>228940</v>
      </c>
      <c r="C284" s="43">
        <v>46174</v>
      </c>
      <c r="D284" t="s">
        <v>40</v>
      </c>
      <c r="E284" s="43">
        <v>46211</v>
      </c>
    </row>
    <row r="285" spans="1:5">
      <c r="A285" s="11" t="str">
        <f t="shared" si="4"/>
        <v>22902146235</v>
      </c>
      <c r="B285">
        <v>229021</v>
      </c>
      <c r="C285" s="43">
        <v>46235</v>
      </c>
      <c r="D285" t="s">
        <v>41</v>
      </c>
      <c r="E285" s="43"/>
    </row>
    <row r="286" spans="1:5">
      <c r="A286" s="11" t="str">
        <f t="shared" si="4"/>
        <v>22918746174</v>
      </c>
      <c r="B286">
        <v>229187</v>
      </c>
      <c r="C286" s="43">
        <v>46174</v>
      </c>
      <c r="D286" t="s">
        <v>43</v>
      </c>
      <c r="E286" s="43">
        <v>46211</v>
      </c>
    </row>
    <row r="287" spans="1:5">
      <c r="A287" s="11" t="str">
        <f t="shared" si="4"/>
        <v>22967446205</v>
      </c>
      <c r="B287">
        <v>229674</v>
      </c>
      <c r="C287" s="43">
        <v>46205</v>
      </c>
      <c r="D287" t="s">
        <v>40</v>
      </c>
      <c r="E287">
        <v>46233</v>
      </c>
    </row>
    <row r="288" spans="1:5">
      <c r="A288" s="11" t="str">
        <f t="shared" si="4"/>
        <v>23017746225</v>
      </c>
      <c r="B288">
        <v>230177</v>
      </c>
      <c r="C288" s="43">
        <v>46225</v>
      </c>
      <c r="D288" t="s">
        <v>43</v>
      </c>
      <c r="E288" s="43"/>
    </row>
    <row r="289" spans="1:5">
      <c r="A289" s="11" t="str">
        <f t="shared" si="4"/>
        <v>23112646235</v>
      </c>
      <c r="B289">
        <v>231126</v>
      </c>
      <c r="C289" s="43">
        <v>46235</v>
      </c>
      <c r="D289" t="s">
        <v>40</v>
      </c>
      <c r="E289" s="43"/>
    </row>
    <row r="290" spans="1:5">
      <c r="A290" s="11" t="str">
        <f t="shared" si="4"/>
        <v>23247046143</v>
      </c>
      <c r="B290">
        <v>232470</v>
      </c>
      <c r="C290" s="43">
        <v>46143</v>
      </c>
      <c r="D290" t="s">
        <v>40</v>
      </c>
      <c r="E290" s="43">
        <v>46190</v>
      </c>
    </row>
    <row r="291" spans="1:5">
      <c r="A291" s="11" t="str">
        <f t="shared" si="4"/>
        <v>23401346167</v>
      </c>
      <c r="B291">
        <v>234013</v>
      </c>
      <c r="C291" s="43">
        <v>46167</v>
      </c>
      <c r="D291" t="s">
        <v>41</v>
      </c>
      <c r="E291" s="43">
        <v>46203</v>
      </c>
    </row>
    <row r="292" spans="1:5">
      <c r="A292" s="11" t="str">
        <f t="shared" si="4"/>
        <v>23426046204</v>
      </c>
      <c r="B292">
        <v>234260</v>
      </c>
      <c r="C292" s="43">
        <v>46204</v>
      </c>
      <c r="D292" t="s">
        <v>41</v>
      </c>
      <c r="E292" s="43">
        <v>46241</v>
      </c>
    </row>
    <row r="293" spans="1:5">
      <c r="A293" s="11" t="str">
        <f t="shared" si="4"/>
        <v>23493046167</v>
      </c>
      <c r="B293">
        <v>234930</v>
      </c>
      <c r="C293" s="43">
        <v>46167</v>
      </c>
      <c r="D293" t="s">
        <v>43</v>
      </c>
      <c r="E293">
        <v>46198</v>
      </c>
    </row>
    <row r="294" spans="1:5">
      <c r="A294" s="11" t="str">
        <f t="shared" si="4"/>
        <v>23552346210</v>
      </c>
      <c r="B294">
        <v>235523</v>
      </c>
      <c r="C294" s="43">
        <v>46210</v>
      </c>
      <c r="D294" t="s">
        <v>40</v>
      </c>
      <c r="E294" s="43">
        <v>46254</v>
      </c>
    </row>
    <row r="295" spans="1:5">
      <c r="A295" s="11" t="str">
        <f t="shared" si="4"/>
        <v>23607546174</v>
      </c>
      <c r="B295">
        <v>236075</v>
      </c>
      <c r="C295" s="43">
        <v>46174</v>
      </c>
      <c r="D295" t="s">
        <v>40</v>
      </c>
      <c r="E295" s="43">
        <v>46209</v>
      </c>
    </row>
    <row r="296" spans="1:5">
      <c r="A296" s="11" t="str">
        <f t="shared" si="4"/>
        <v>23741246174</v>
      </c>
      <c r="B296">
        <v>237412</v>
      </c>
      <c r="C296" s="43">
        <v>46174</v>
      </c>
      <c r="D296" t="s">
        <v>42</v>
      </c>
      <c r="E296" s="43">
        <v>46204</v>
      </c>
    </row>
    <row r="297" spans="1:5">
      <c r="A297" s="11" t="str">
        <f t="shared" si="4"/>
        <v>23770146238</v>
      </c>
      <c r="B297">
        <v>237701</v>
      </c>
      <c r="C297" s="43">
        <v>46238</v>
      </c>
      <c r="D297" t="s">
        <v>40</v>
      </c>
      <c r="E297" s="43"/>
    </row>
    <row r="298" spans="1:5">
      <c r="A298" s="11" t="str">
        <f t="shared" si="4"/>
        <v>23841046175</v>
      </c>
      <c r="B298">
        <v>238410</v>
      </c>
      <c r="C298" s="43">
        <v>46175</v>
      </c>
      <c r="D298" t="s">
        <v>40</v>
      </c>
      <c r="E298" s="43">
        <v>46217</v>
      </c>
    </row>
    <row r="299" spans="1:5">
      <c r="A299" s="11" t="str">
        <f t="shared" si="4"/>
        <v>23874146174</v>
      </c>
      <c r="B299">
        <v>238741</v>
      </c>
      <c r="C299" s="43">
        <v>46174</v>
      </c>
      <c r="D299" t="s">
        <v>41</v>
      </c>
      <c r="E299" s="43">
        <v>46211</v>
      </c>
    </row>
    <row r="300" spans="1:5">
      <c r="A300" s="11" t="str">
        <f t="shared" si="4"/>
        <v>23927746175</v>
      </c>
      <c r="B300">
        <v>239277</v>
      </c>
      <c r="C300" s="43">
        <v>46175</v>
      </c>
      <c r="D300" t="s">
        <v>40</v>
      </c>
      <c r="E300" s="43">
        <v>46219</v>
      </c>
    </row>
    <row r="301" spans="1:5">
      <c r="A301" s="11" t="str">
        <f t="shared" si="4"/>
        <v>24004446143</v>
      </c>
      <c r="B301">
        <v>240044</v>
      </c>
      <c r="C301" s="43">
        <v>46143</v>
      </c>
      <c r="D301" t="s">
        <v>43</v>
      </c>
      <c r="E301" s="43">
        <v>46171</v>
      </c>
    </row>
    <row r="302" spans="1:5">
      <c r="A302" s="11" t="str">
        <f t="shared" si="4"/>
        <v>24018446237</v>
      </c>
      <c r="B302">
        <v>240184</v>
      </c>
      <c r="C302" s="43">
        <v>46237</v>
      </c>
      <c r="D302" t="s">
        <v>42</v>
      </c>
      <c r="E302" s="43"/>
    </row>
    <row r="303" spans="1:5">
      <c r="A303" s="11" t="str">
        <f t="shared" si="4"/>
        <v>24387346235</v>
      </c>
      <c r="B303">
        <v>243873</v>
      </c>
      <c r="C303" s="43">
        <v>46235</v>
      </c>
      <c r="D303" t="s">
        <v>40</v>
      </c>
      <c r="E303"/>
    </row>
    <row r="304" spans="1:5">
      <c r="A304" s="11" t="str">
        <f t="shared" si="4"/>
        <v>24428546204</v>
      </c>
      <c r="B304">
        <v>244285</v>
      </c>
      <c r="C304" s="43">
        <v>46204</v>
      </c>
      <c r="D304" t="s">
        <v>42</v>
      </c>
      <c r="E304" s="43">
        <v>46251</v>
      </c>
    </row>
    <row r="305" spans="1:5">
      <c r="A305" s="11" t="str">
        <f t="shared" si="4"/>
        <v>24540746174</v>
      </c>
      <c r="B305">
        <v>245407</v>
      </c>
      <c r="C305" s="43">
        <v>46174</v>
      </c>
      <c r="D305" t="s">
        <v>40</v>
      </c>
      <c r="E305" s="43">
        <v>46217</v>
      </c>
    </row>
    <row r="306" spans="1:5">
      <c r="A306" s="11" t="str">
        <f t="shared" si="4"/>
        <v>24752846164</v>
      </c>
      <c r="B306">
        <v>247528</v>
      </c>
      <c r="C306" s="43">
        <v>46164</v>
      </c>
      <c r="D306" t="s">
        <v>41</v>
      </c>
      <c r="E306" s="43">
        <v>46203</v>
      </c>
    </row>
    <row r="307" spans="1:5">
      <c r="A307" s="11" t="str">
        <f t="shared" si="4"/>
        <v>24998746235</v>
      </c>
      <c r="B307">
        <v>249987</v>
      </c>
      <c r="C307" s="43">
        <v>46235</v>
      </c>
      <c r="D307" t="s">
        <v>43</v>
      </c>
      <c r="E307" s="43"/>
    </row>
    <row r="308" spans="1:5">
      <c r="A308" s="11" t="str">
        <f t="shared" si="4"/>
        <v>25010046237</v>
      </c>
      <c r="B308">
        <v>250100</v>
      </c>
      <c r="C308" s="43">
        <v>46237</v>
      </c>
      <c r="D308" t="s">
        <v>40</v>
      </c>
      <c r="E308"/>
    </row>
    <row r="309" spans="1:5">
      <c r="A309" s="11" t="str">
        <f t="shared" si="4"/>
        <v>25053046213</v>
      </c>
      <c r="B309">
        <v>250530</v>
      </c>
      <c r="C309" s="43">
        <v>46213</v>
      </c>
      <c r="D309" t="s">
        <v>40</v>
      </c>
      <c r="E309" s="43">
        <v>46253</v>
      </c>
    </row>
    <row r="310" spans="1:5">
      <c r="A310" s="11" t="str">
        <f t="shared" si="4"/>
        <v>25120746143</v>
      </c>
      <c r="B310">
        <v>251207</v>
      </c>
      <c r="C310" s="43">
        <v>46143</v>
      </c>
      <c r="D310" t="s">
        <v>40</v>
      </c>
      <c r="E310" s="43">
        <v>46175</v>
      </c>
    </row>
    <row r="311" spans="1:5">
      <c r="A311" s="11" t="str">
        <f t="shared" si="4"/>
        <v>25168646204</v>
      </c>
      <c r="B311">
        <v>251686</v>
      </c>
      <c r="C311" s="43">
        <v>46204</v>
      </c>
      <c r="D311" t="s">
        <v>41</v>
      </c>
      <c r="E311" s="43">
        <v>46241</v>
      </c>
    </row>
    <row r="312" spans="1:5">
      <c r="A312" s="11" t="str">
        <f t="shared" si="4"/>
        <v>25169446175</v>
      </c>
      <c r="B312">
        <v>251694</v>
      </c>
      <c r="C312" s="43">
        <v>46175</v>
      </c>
      <c r="D312" t="s">
        <v>40</v>
      </c>
      <c r="E312">
        <v>46244</v>
      </c>
    </row>
    <row r="313" spans="1:5">
      <c r="A313" s="11" t="str">
        <f t="shared" si="4"/>
        <v>25181946174</v>
      </c>
      <c r="B313">
        <v>251819</v>
      </c>
      <c r="C313" s="43">
        <v>46174</v>
      </c>
      <c r="D313" t="s">
        <v>41</v>
      </c>
      <c r="E313" s="43">
        <v>46211</v>
      </c>
    </row>
    <row r="314" spans="1:5">
      <c r="A314" s="11" t="str">
        <f t="shared" si="4"/>
        <v>25255146143</v>
      </c>
      <c r="B314">
        <v>252551</v>
      </c>
      <c r="C314" s="43">
        <v>46143</v>
      </c>
      <c r="D314" t="s">
        <v>41</v>
      </c>
      <c r="E314" s="43">
        <v>46192</v>
      </c>
    </row>
    <row r="315" spans="1:5">
      <c r="A315" s="11" t="str">
        <f t="shared" si="4"/>
        <v>25309646184</v>
      </c>
      <c r="B315">
        <v>253096</v>
      </c>
      <c r="C315" s="43">
        <v>46184</v>
      </c>
      <c r="D315" t="s">
        <v>41</v>
      </c>
      <c r="E315" s="43">
        <v>46217</v>
      </c>
    </row>
    <row r="316" spans="1:5">
      <c r="A316" s="11" t="str">
        <f t="shared" si="4"/>
        <v>25486246227</v>
      </c>
      <c r="B316">
        <v>254862</v>
      </c>
      <c r="C316" s="43">
        <v>46227</v>
      </c>
      <c r="D316" t="s">
        <v>42</v>
      </c>
      <c r="E316" s="43"/>
    </row>
    <row r="317" spans="1:5">
      <c r="A317" s="11" t="str">
        <f t="shared" si="4"/>
        <v>25618046143</v>
      </c>
      <c r="B317">
        <v>256180</v>
      </c>
      <c r="C317" s="43">
        <v>46143</v>
      </c>
      <c r="D317" t="s">
        <v>40</v>
      </c>
      <c r="E317" s="43">
        <v>46176</v>
      </c>
    </row>
    <row r="318" spans="1:5">
      <c r="A318" s="11" t="str">
        <f t="shared" si="4"/>
        <v>25643846143</v>
      </c>
      <c r="B318">
        <v>256438</v>
      </c>
      <c r="C318" s="43">
        <v>46143</v>
      </c>
      <c r="D318" t="s">
        <v>40</v>
      </c>
      <c r="E318" s="43">
        <v>46182</v>
      </c>
    </row>
    <row r="319" spans="1:5">
      <c r="A319" s="11" t="str">
        <f t="shared" si="4"/>
        <v>25670146225</v>
      </c>
      <c r="B319">
        <v>256701</v>
      </c>
      <c r="C319" s="43">
        <v>46225</v>
      </c>
      <c r="D319" t="s">
        <v>41</v>
      </c>
      <c r="E319"/>
    </row>
    <row r="320" spans="1:5">
      <c r="A320" s="11" t="str">
        <f t="shared" si="4"/>
        <v>25797246212</v>
      </c>
      <c r="B320">
        <v>257972</v>
      </c>
      <c r="C320" s="43">
        <v>46212</v>
      </c>
      <c r="D320" t="s">
        <v>42</v>
      </c>
      <c r="E320" s="43"/>
    </row>
    <row r="321" spans="1:5">
      <c r="A321" s="11" t="str">
        <f t="shared" si="4"/>
        <v>25872346205</v>
      </c>
      <c r="B321">
        <v>258723</v>
      </c>
      <c r="C321" s="43">
        <v>46205</v>
      </c>
      <c r="D321" t="s">
        <v>40</v>
      </c>
      <c r="E321" s="43"/>
    </row>
    <row r="322" spans="1:5">
      <c r="A322" s="11" t="str">
        <f t="shared" ref="A322:A385" si="5">B322&amp;C322</f>
        <v>25895446143</v>
      </c>
      <c r="B322">
        <v>258954</v>
      </c>
      <c r="C322" s="43">
        <v>46143</v>
      </c>
      <c r="D322" t="s">
        <v>40</v>
      </c>
      <c r="E322" s="43">
        <v>46189</v>
      </c>
    </row>
    <row r="323" spans="1:5">
      <c r="A323" s="11" t="str">
        <f t="shared" si="5"/>
        <v>25972146174</v>
      </c>
      <c r="B323">
        <v>259721</v>
      </c>
      <c r="C323" s="43">
        <v>46174</v>
      </c>
      <c r="D323" t="s">
        <v>40</v>
      </c>
      <c r="E323" s="43">
        <v>46205</v>
      </c>
    </row>
    <row r="324" spans="1:5">
      <c r="A324" s="11" t="str">
        <f t="shared" si="5"/>
        <v>26104046174</v>
      </c>
      <c r="B324">
        <v>261040</v>
      </c>
      <c r="C324" s="43">
        <v>46174</v>
      </c>
      <c r="D324" t="s">
        <v>40</v>
      </c>
      <c r="E324" s="43">
        <v>46226</v>
      </c>
    </row>
    <row r="325" spans="1:5">
      <c r="A325" s="11" t="str">
        <f t="shared" si="5"/>
        <v>26169346205</v>
      </c>
      <c r="B325">
        <v>261693</v>
      </c>
      <c r="C325" s="43">
        <v>46205</v>
      </c>
      <c r="D325" t="s">
        <v>40</v>
      </c>
      <c r="E325">
        <v>46244</v>
      </c>
    </row>
    <row r="326" spans="1:5">
      <c r="A326" s="11" t="str">
        <f t="shared" si="5"/>
        <v>26225346224</v>
      </c>
      <c r="B326">
        <v>262253</v>
      </c>
      <c r="C326" s="43">
        <v>46224</v>
      </c>
      <c r="D326" t="s">
        <v>40</v>
      </c>
      <c r="E326" s="43"/>
    </row>
    <row r="327" spans="1:5">
      <c r="A327" s="11" t="str">
        <f t="shared" si="5"/>
        <v>26295646204</v>
      </c>
      <c r="B327">
        <v>262956</v>
      </c>
      <c r="C327" s="43">
        <v>46204</v>
      </c>
      <c r="D327" t="s">
        <v>41</v>
      </c>
      <c r="E327" s="43">
        <v>46246</v>
      </c>
    </row>
    <row r="328" spans="1:5">
      <c r="A328" s="11" t="str">
        <f t="shared" si="5"/>
        <v>26493746155</v>
      </c>
      <c r="B328">
        <v>264937</v>
      </c>
      <c r="C328" s="43">
        <v>46155</v>
      </c>
      <c r="D328" t="s">
        <v>42</v>
      </c>
      <c r="E328" s="43">
        <v>46197</v>
      </c>
    </row>
    <row r="329" spans="1:5">
      <c r="A329" s="11" t="str">
        <f t="shared" si="5"/>
        <v>26494546204</v>
      </c>
      <c r="B329">
        <v>264945</v>
      </c>
      <c r="C329" s="43">
        <v>46204</v>
      </c>
      <c r="D329" t="s">
        <v>43</v>
      </c>
      <c r="E329" s="43">
        <v>46234</v>
      </c>
    </row>
    <row r="330" spans="1:5">
      <c r="A330" s="11" t="str">
        <f t="shared" si="5"/>
        <v>26533046205</v>
      </c>
      <c r="B330">
        <v>265330</v>
      </c>
      <c r="C330" s="43">
        <v>46205</v>
      </c>
      <c r="D330" t="s">
        <v>40</v>
      </c>
      <c r="E330" s="43">
        <v>46234</v>
      </c>
    </row>
    <row r="331" spans="1:5">
      <c r="A331" s="11" t="str">
        <f t="shared" si="5"/>
        <v>26594246224</v>
      </c>
      <c r="B331">
        <v>265942</v>
      </c>
      <c r="C331" s="43">
        <v>46224</v>
      </c>
      <c r="D331" t="s">
        <v>40</v>
      </c>
      <c r="E331" s="43"/>
    </row>
    <row r="332" spans="1:5">
      <c r="A332" s="11" t="str">
        <f t="shared" si="5"/>
        <v>26658546174</v>
      </c>
      <c r="B332">
        <v>266585</v>
      </c>
      <c r="C332" s="43">
        <v>46174</v>
      </c>
      <c r="D332" t="s">
        <v>40</v>
      </c>
      <c r="E332">
        <v>46210</v>
      </c>
    </row>
    <row r="333" spans="1:5">
      <c r="A333" s="11" t="str">
        <f t="shared" si="5"/>
        <v>26750046143</v>
      </c>
      <c r="B333">
        <v>267500</v>
      </c>
      <c r="C333" s="43">
        <v>46143</v>
      </c>
      <c r="D333" t="s">
        <v>40</v>
      </c>
      <c r="E333">
        <v>46183</v>
      </c>
    </row>
    <row r="334" spans="1:5">
      <c r="A334" s="11" t="str">
        <f t="shared" si="5"/>
        <v>26774046174</v>
      </c>
      <c r="B334">
        <v>267740</v>
      </c>
      <c r="C334" s="43">
        <v>46174</v>
      </c>
      <c r="D334" t="s">
        <v>41</v>
      </c>
      <c r="E334" s="43">
        <v>46212</v>
      </c>
    </row>
    <row r="335" spans="1:5">
      <c r="A335" s="11" t="str">
        <f t="shared" si="5"/>
        <v>26776546167</v>
      </c>
      <c r="B335">
        <v>267765</v>
      </c>
      <c r="C335" s="43">
        <v>46167</v>
      </c>
      <c r="D335" t="s">
        <v>41</v>
      </c>
      <c r="E335">
        <v>46198</v>
      </c>
    </row>
    <row r="336" spans="1:5">
      <c r="A336" s="11" t="str">
        <f t="shared" si="5"/>
        <v>26927446226</v>
      </c>
      <c r="B336">
        <v>269274</v>
      </c>
      <c r="C336" s="43">
        <v>46226</v>
      </c>
      <c r="D336" t="s">
        <v>43</v>
      </c>
      <c r="E336" s="43"/>
    </row>
    <row r="337" spans="1:5">
      <c r="A337" s="11" t="str">
        <f t="shared" si="5"/>
        <v>26940746210</v>
      </c>
      <c r="B337">
        <v>269407</v>
      </c>
      <c r="C337" s="43">
        <v>46210</v>
      </c>
      <c r="D337" t="s">
        <v>42</v>
      </c>
      <c r="E337" s="43">
        <v>46241</v>
      </c>
    </row>
    <row r="338" spans="1:5">
      <c r="A338" s="11" t="str">
        <f t="shared" si="5"/>
        <v>26960546237</v>
      </c>
      <c r="B338">
        <v>269605</v>
      </c>
      <c r="C338" s="43">
        <v>46237</v>
      </c>
      <c r="D338" t="s">
        <v>41</v>
      </c>
      <c r="E338" s="43"/>
    </row>
    <row r="339" spans="1:5">
      <c r="A339" s="11" t="str">
        <f t="shared" si="5"/>
        <v>26983746205</v>
      </c>
      <c r="B339">
        <v>269837</v>
      </c>
      <c r="C339" s="43">
        <v>46205</v>
      </c>
      <c r="D339" t="s">
        <v>40</v>
      </c>
      <c r="E339" s="43">
        <v>46237</v>
      </c>
    </row>
    <row r="340" spans="1:5">
      <c r="A340" s="11" t="str">
        <f t="shared" si="5"/>
        <v>27109846235</v>
      </c>
      <c r="B340">
        <v>271098</v>
      </c>
      <c r="C340" s="43">
        <v>46235</v>
      </c>
      <c r="D340" t="s">
        <v>41</v>
      </c>
      <c r="E340"/>
    </row>
    <row r="341" spans="1:5">
      <c r="A341" s="11" t="str">
        <f t="shared" si="5"/>
        <v>27171846205</v>
      </c>
      <c r="B341">
        <v>271718</v>
      </c>
      <c r="C341" s="43">
        <v>46205</v>
      </c>
      <c r="D341" t="s">
        <v>40</v>
      </c>
      <c r="E341" s="43">
        <v>46238</v>
      </c>
    </row>
    <row r="342" spans="1:5">
      <c r="A342" s="11" t="str">
        <f t="shared" si="5"/>
        <v>27223746204</v>
      </c>
      <c r="B342">
        <v>272237</v>
      </c>
      <c r="C342" s="43">
        <v>46204</v>
      </c>
      <c r="D342" t="s">
        <v>41</v>
      </c>
      <c r="E342" s="43">
        <v>46232</v>
      </c>
    </row>
    <row r="343" spans="1:5">
      <c r="A343" s="11" t="str">
        <f t="shared" si="5"/>
        <v>27305246205</v>
      </c>
      <c r="B343">
        <v>273052</v>
      </c>
      <c r="C343" s="43">
        <v>46205</v>
      </c>
      <c r="D343" t="s">
        <v>40</v>
      </c>
      <c r="E343">
        <v>46233</v>
      </c>
    </row>
    <row r="344" spans="1:5">
      <c r="A344" s="11" t="str">
        <f t="shared" si="5"/>
        <v>27329246205</v>
      </c>
      <c r="B344">
        <v>273292</v>
      </c>
      <c r="C344" s="43">
        <v>46205</v>
      </c>
      <c r="D344" t="s">
        <v>40</v>
      </c>
      <c r="E344" s="43">
        <v>46252</v>
      </c>
    </row>
    <row r="345" spans="1:5">
      <c r="A345" s="11" t="str">
        <f t="shared" si="5"/>
        <v>27444946204</v>
      </c>
      <c r="B345">
        <v>274449</v>
      </c>
      <c r="C345" s="43">
        <v>46204</v>
      </c>
      <c r="D345" t="s">
        <v>43</v>
      </c>
      <c r="E345" s="43">
        <v>46232</v>
      </c>
    </row>
    <row r="346" spans="1:5">
      <c r="A346" s="11" t="str">
        <f t="shared" si="5"/>
        <v>27452246176</v>
      </c>
      <c r="B346">
        <v>274522</v>
      </c>
      <c r="C346" s="43">
        <v>46176</v>
      </c>
      <c r="D346" t="s">
        <v>40</v>
      </c>
      <c r="E346" s="43">
        <v>46218</v>
      </c>
    </row>
    <row r="347" spans="1:5">
      <c r="A347" s="11" t="str">
        <f t="shared" si="5"/>
        <v>27552946143</v>
      </c>
      <c r="B347">
        <v>275529</v>
      </c>
      <c r="C347" s="43">
        <v>46143</v>
      </c>
      <c r="D347" t="s">
        <v>40</v>
      </c>
      <c r="E347" s="43">
        <v>46177</v>
      </c>
    </row>
    <row r="348" spans="1:5">
      <c r="A348" s="11" t="str">
        <f t="shared" si="5"/>
        <v>27789746154</v>
      </c>
      <c r="B348">
        <v>277897</v>
      </c>
      <c r="C348" s="43">
        <v>46154</v>
      </c>
      <c r="D348" t="s">
        <v>41</v>
      </c>
      <c r="E348" s="43">
        <v>46191</v>
      </c>
    </row>
    <row r="349" spans="1:5">
      <c r="A349" s="11" t="str">
        <f t="shared" si="5"/>
        <v>27917446237</v>
      </c>
      <c r="B349">
        <v>279174</v>
      </c>
      <c r="C349" s="43">
        <v>46237</v>
      </c>
      <c r="D349" t="s">
        <v>40</v>
      </c>
      <c r="E349" s="43"/>
    </row>
    <row r="350" spans="1:5">
      <c r="A350" s="11" t="str">
        <f t="shared" si="5"/>
        <v>27943046158</v>
      </c>
      <c r="B350">
        <v>279430</v>
      </c>
      <c r="C350" s="43">
        <v>46158</v>
      </c>
      <c r="D350" t="s">
        <v>43</v>
      </c>
      <c r="E350">
        <v>46202</v>
      </c>
    </row>
    <row r="351" spans="1:5">
      <c r="A351" s="11" t="str">
        <f t="shared" si="5"/>
        <v>27988546143</v>
      </c>
      <c r="B351">
        <v>279885</v>
      </c>
      <c r="C351" s="43">
        <v>46143</v>
      </c>
      <c r="D351" t="s">
        <v>41</v>
      </c>
      <c r="E351" s="43">
        <v>46192</v>
      </c>
    </row>
    <row r="352" spans="1:5">
      <c r="A352" s="11" t="str">
        <f t="shared" si="5"/>
        <v>27992746205</v>
      </c>
      <c r="B352">
        <v>279927</v>
      </c>
      <c r="C352" s="43">
        <v>46205</v>
      </c>
      <c r="D352" t="s">
        <v>40</v>
      </c>
      <c r="E352" s="43">
        <v>46241</v>
      </c>
    </row>
    <row r="353" spans="1:5">
      <c r="A353" s="11" t="str">
        <f t="shared" si="5"/>
        <v>28017246174</v>
      </c>
      <c r="B353">
        <v>280172</v>
      </c>
      <c r="C353" s="43">
        <v>46174</v>
      </c>
      <c r="D353" t="s">
        <v>40</v>
      </c>
      <c r="E353" s="43">
        <v>46204</v>
      </c>
    </row>
    <row r="354" spans="1:5">
      <c r="A354" s="11" t="str">
        <f t="shared" si="5"/>
        <v>28127946174</v>
      </c>
      <c r="B354">
        <v>281279</v>
      </c>
      <c r="C354" s="43">
        <v>46174</v>
      </c>
      <c r="D354" t="s">
        <v>40</v>
      </c>
      <c r="E354" s="43">
        <v>46203</v>
      </c>
    </row>
    <row r="355" spans="1:5">
      <c r="A355" s="11" t="str">
        <f t="shared" si="5"/>
        <v>28186546217</v>
      </c>
      <c r="B355">
        <v>281865</v>
      </c>
      <c r="C355" s="43">
        <v>46217</v>
      </c>
      <c r="D355" t="s">
        <v>40</v>
      </c>
      <c r="E355" s="43"/>
    </row>
    <row r="356" spans="1:5">
      <c r="A356" s="11" t="str">
        <f t="shared" si="5"/>
        <v>28275646178</v>
      </c>
      <c r="B356">
        <v>282756</v>
      </c>
      <c r="C356" s="43">
        <v>46178</v>
      </c>
      <c r="D356" t="s">
        <v>40</v>
      </c>
      <c r="E356" s="43">
        <v>46219</v>
      </c>
    </row>
    <row r="357" spans="1:5">
      <c r="A357" s="11" t="str">
        <f t="shared" si="5"/>
        <v>28285546184</v>
      </c>
      <c r="B357">
        <v>282855</v>
      </c>
      <c r="C357" s="43">
        <v>46184</v>
      </c>
      <c r="D357" t="s">
        <v>42</v>
      </c>
      <c r="E357" s="43">
        <v>46217</v>
      </c>
    </row>
    <row r="358" spans="1:5">
      <c r="A358" s="11" t="str">
        <f t="shared" si="5"/>
        <v>28315046163</v>
      </c>
      <c r="B358">
        <v>283150</v>
      </c>
      <c r="C358" s="43">
        <v>46163</v>
      </c>
      <c r="D358" t="s">
        <v>43</v>
      </c>
      <c r="E358" s="43">
        <v>46196</v>
      </c>
    </row>
    <row r="359" spans="1:5">
      <c r="A359" s="11" t="str">
        <f t="shared" si="5"/>
        <v>28323446205</v>
      </c>
      <c r="B359">
        <v>283234</v>
      </c>
      <c r="C359" s="43">
        <v>46205</v>
      </c>
      <c r="D359" t="s">
        <v>40</v>
      </c>
      <c r="E359" s="43">
        <v>46239</v>
      </c>
    </row>
    <row r="360" spans="1:5">
      <c r="A360" s="11" t="str">
        <f t="shared" si="5"/>
        <v>28339046204</v>
      </c>
      <c r="B360">
        <v>283390</v>
      </c>
      <c r="C360" s="43">
        <v>46204</v>
      </c>
      <c r="D360" t="s">
        <v>41</v>
      </c>
      <c r="E360" s="43">
        <v>46246</v>
      </c>
    </row>
    <row r="361" spans="1:5">
      <c r="A361" s="11" t="str">
        <f t="shared" si="5"/>
        <v>28368946143</v>
      </c>
      <c r="B361">
        <v>283689</v>
      </c>
      <c r="C361" s="43">
        <v>46143</v>
      </c>
      <c r="D361" t="s">
        <v>40</v>
      </c>
      <c r="E361" s="43">
        <v>46182</v>
      </c>
    </row>
    <row r="362" spans="1:5">
      <c r="A362" s="11" t="str">
        <f t="shared" si="5"/>
        <v>28398646184</v>
      </c>
      <c r="B362">
        <v>283986</v>
      </c>
      <c r="C362" s="43">
        <v>46184</v>
      </c>
      <c r="D362" t="s">
        <v>40</v>
      </c>
      <c r="E362">
        <v>46224</v>
      </c>
    </row>
    <row r="363" spans="1:5">
      <c r="A363" s="11" t="str">
        <f t="shared" si="5"/>
        <v>28462046205</v>
      </c>
      <c r="B363">
        <v>284620</v>
      </c>
      <c r="C363" s="43">
        <v>46205</v>
      </c>
      <c r="D363" t="s">
        <v>40</v>
      </c>
      <c r="E363" s="43">
        <v>46238</v>
      </c>
    </row>
    <row r="364" spans="1:5">
      <c r="A364" s="11" t="str">
        <f t="shared" si="5"/>
        <v>28480246205</v>
      </c>
      <c r="B364">
        <v>284802</v>
      </c>
      <c r="C364" s="43">
        <v>46205</v>
      </c>
      <c r="D364" t="s">
        <v>40</v>
      </c>
      <c r="E364">
        <v>46251</v>
      </c>
    </row>
    <row r="365" spans="1:5">
      <c r="A365" s="11" t="str">
        <f t="shared" si="5"/>
        <v>28600546155</v>
      </c>
      <c r="B365">
        <v>286005</v>
      </c>
      <c r="C365" s="43">
        <v>46155</v>
      </c>
      <c r="D365" t="s">
        <v>42</v>
      </c>
      <c r="E365" s="43">
        <v>46195</v>
      </c>
    </row>
    <row r="366" spans="1:5">
      <c r="A366" s="11" t="str">
        <f t="shared" si="5"/>
        <v>28615346237</v>
      </c>
      <c r="B366">
        <v>286153</v>
      </c>
      <c r="C366" s="43">
        <v>46237</v>
      </c>
      <c r="D366" t="s">
        <v>40</v>
      </c>
      <c r="E366" s="43"/>
    </row>
    <row r="367" spans="1:5">
      <c r="A367" s="11" t="str">
        <f t="shared" si="5"/>
        <v>28651846205</v>
      </c>
      <c r="B367">
        <v>286518</v>
      </c>
      <c r="C367" s="43">
        <v>46205</v>
      </c>
      <c r="D367" t="s">
        <v>40</v>
      </c>
      <c r="E367">
        <v>46239</v>
      </c>
    </row>
    <row r="368" spans="1:5">
      <c r="A368" s="11" t="str">
        <f t="shared" si="5"/>
        <v>28737546167</v>
      </c>
      <c r="B368">
        <v>287375</v>
      </c>
      <c r="C368" s="43">
        <v>46167</v>
      </c>
      <c r="D368" t="s">
        <v>41</v>
      </c>
      <c r="E368" s="43">
        <v>46198</v>
      </c>
    </row>
    <row r="369" spans="1:5">
      <c r="A369" s="11" t="str">
        <f t="shared" si="5"/>
        <v>28801946206</v>
      </c>
      <c r="B369">
        <v>288019</v>
      </c>
      <c r="C369" s="43">
        <v>46206</v>
      </c>
      <c r="D369" t="s">
        <v>40</v>
      </c>
      <c r="E369" s="43">
        <v>46238</v>
      </c>
    </row>
    <row r="370" spans="1:5">
      <c r="A370" s="11" t="str">
        <f t="shared" si="5"/>
        <v>28910846174</v>
      </c>
      <c r="B370">
        <v>289108</v>
      </c>
      <c r="C370" s="43">
        <v>46174</v>
      </c>
      <c r="D370" t="s">
        <v>40</v>
      </c>
      <c r="E370" s="43">
        <v>46210</v>
      </c>
    </row>
    <row r="371" spans="1:5">
      <c r="A371" s="11" t="str">
        <f t="shared" si="5"/>
        <v>28983546192</v>
      </c>
      <c r="B371">
        <v>289835</v>
      </c>
      <c r="C371" s="43">
        <v>46192</v>
      </c>
      <c r="D371" t="s">
        <v>43</v>
      </c>
      <c r="E371" s="43">
        <v>46237</v>
      </c>
    </row>
    <row r="372" spans="1:5">
      <c r="A372" s="11" t="str">
        <f t="shared" si="5"/>
        <v>29135146205</v>
      </c>
      <c r="B372">
        <v>291351</v>
      </c>
      <c r="C372" s="43">
        <v>46205</v>
      </c>
      <c r="D372" t="s">
        <v>40</v>
      </c>
      <c r="E372">
        <v>46244</v>
      </c>
    </row>
    <row r="373" spans="1:5">
      <c r="A373" s="11" t="str">
        <f t="shared" si="5"/>
        <v>29166646174</v>
      </c>
      <c r="B373">
        <v>291666</v>
      </c>
      <c r="C373" s="43">
        <v>46174</v>
      </c>
      <c r="D373" t="s">
        <v>40</v>
      </c>
      <c r="E373">
        <v>46211</v>
      </c>
    </row>
    <row r="374" spans="1:5">
      <c r="A374" s="11" t="str">
        <f t="shared" si="5"/>
        <v>29188046235</v>
      </c>
      <c r="B374">
        <v>291880</v>
      </c>
      <c r="C374" s="43">
        <v>46235</v>
      </c>
      <c r="D374" t="s">
        <v>40</v>
      </c>
      <c r="E374" s="43"/>
    </row>
    <row r="375" spans="1:5">
      <c r="A375" s="11" t="str">
        <f t="shared" si="5"/>
        <v>29228446235</v>
      </c>
      <c r="B375">
        <v>292284</v>
      </c>
      <c r="C375" s="43">
        <v>46235</v>
      </c>
      <c r="D375" t="s">
        <v>41</v>
      </c>
      <c r="E375"/>
    </row>
    <row r="376" spans="1:5">
      <c r="A376" s="11" t="str">
        <f t="shared" si="5"/>
        <v>29331646204</v>
      </c>
      <c r="B376">
        <v>293316</v>
      </c>
      <c r="C376" s="43">
        <v>46204</v>
      </c>
      <c r="D376" t="s">
        <v>42</v>
      </c>
      <c r="E376" s="43">
        <v>46233</v>
      </c>
    </row>
    <row r="377" spans="1:5">
      <c r="A377" s="11" t="str">
        <f t="shared" si="5"/>
        <v>29500646181</v>
      </c>
      <c r="B377">
        <v>295006</v>
      </c>
      <c r="C377" s="43">
        <v>46181</v>
      </c>
      <c r="D377" t="s">
        <v>40</v>
      </c>
      <c r="E377" s="43">
        <v>46220</v>
      </c>
    </row>
    <row r="378" spans="1:5">
      <c r="A378" s="11" t="str">
        <f t="shared" si="5"/>
        <v>29669946190</v>
      </c>
      <c r="B378">
        <v>296699</v>
      </c>
      <c r="C378" s="43">
        <v>46190</v>
      </c>
      <c r="D378" t="s">
        <v>40</v>
      </c>
      <c r="E378" s="43">
        <v>46213</v>
      </c>
    </row>
    <row r="379" spans="1:5">
      <c r="A379" s="11" t="str">
        <f t="shared" si="5"/>
        <v>29674946164</v>
      </c>
      <c r="B379">
        <v>296749</v>
      </c>
      <c r="C379" s="43">
        <v>46164</v>
      </c>
      <c r="D379" t="s">
        <v>42</v>
      </c>
      <c r="E379" s="43">
        <v>46205</v>
      </c>
    </row>
    <row r="380" spans="1:5">
      <c r="A380" s="11" t="str">
        <f t="shared" si="5"/>
        <v>29674946235</v>
      </c>
      <c r="B380">
        <v>296749</v>
      </c>
      <c r="C380" s="43">
        <v>46235</v>
      </c>
      <c r="D380" t="s">
        <v>43</v>
      </c>
      <c r="E380" s="43"/>
    </row>
    <row r="381" spans="1:5">
      <c r="A381" s="11" t="str">
        <f t="shared" si="5"/>
        <v>29727546213</v>
      </c>
      <c r="B381">
        <v>297275</v>
      </c>
      <c r="C381" s="43">
        <v>46213</v>
      </c>
      <c r="D381" t="s">
        <v>41</v>
      </c>
      <c r="E381" s="43">
        <v>46254</v>
      </c>
    </row>
    <row r="382" spans="1:5">
      <c r="A382" s="11" t="str">
        <f t="shared" si="5"/>
        <v>29742446143</v>
      </c>
      <c r="B382">
        <v>297424</v>
      </c>
      <c r="C382" s="43">
        <v>46143</v>
      </c>
      <c r="D382" t="s">
        <v>41</v>
      </c>
      <c r="E382" s="43">
        <v>46181</v>
      </c>
    </row>
    <row r="383" spans="1:5">
      <c r="A383" s="11" t="str">
        <f t="shared" si="5"/>
        <v>29768946235</v>
      </c>
      <c r="B383">
        <v>297689</v>
      </c>
      <c r="C383" s="43">
        <v>46235</v>
      </c>
      <c r="D383" t="s">
        <v>40</v>
      </c>
      <c r="E383" s="43"/>
    </row>
    <row r="384" spans="1:5">
      <c r="A384" s="11" t="str">
        <f t="shared" si="5"/>
        <v>29799446235</v>
      </c>
      <c r="B384">
        <v>297994</v>
      </c>
      <c r="C384" s="43">
        <v>46235</v>
      </c>
      <c r="D384" t="s">
        <v>40</v>
      </c>
      <c r="E384" s="43"/>
    </row>
    <row r="385" spans="1:5">
      <c r="A385" s="11" t="str">
        <f t="shared" si="5"/>
        <v>29827346169</v>
      </c>
      <c r="B385">
        <v>298273</v>
      </c>
      <c r="C385" s="43">
        <v>46169</v>
      </c>
      <c r="D385" t="s">
        <v>41</v>
      </c>
      <c r="E385" s="43">
        <v>46205</v>
      </c>
    </row>
    <row r="386" spans="1:5">
      <c r="A386" s="11" t="str">
        <f t="shared" ref="A386:A449" si="6">B386&amp;C386</f>
        <v>29880246168</v>
      </c>
      <c r="B386">
        <v>298802</v>
      </c>
      <c r="C386" s="43">
        <v>46168</v>
      </c>
      <c r="D386" t="s">
        <v>40</v>
      </c>
      <c r="E386" s="43">
        <v>46202</v>
      </c>
    </row>
    <row r="387" spans="1:5">
      <c r="A387" s="11" t="str">
        <f t="shared" si="6"/>
        <v>29908146237</v>
      </c>
      <c r="B387">
        <v>299081</v>
      </c>
      <c r="C387" s="43">
        <v>46237</v>
      </c>
      <c r="D387" t="s">
        <v>40</v>
      </c>
      <c r="E387" s="43"/>
    </row>
    <row r="388" spans="1:5">
      <c r="A388" s="11" t="str">
        <f t="shared" si="6"/>
        <v>30025146205</v>
      </c>
      <c r="B388">
        <v>300251</v>
      </c>
      <c r="C388" s="43">
        <v>46205</v>
      </c>
      <c r="D388" t="s">
        <v>40</v>
      </c>
      <c r="E388" s="43">
        <v>46231</v>
      </c>
    </row>
    <row r="389" spans="1:5">
      <c r="A389" s="11" t="str">
        <f t="shared" si="6"/>
        <v>30073146235</v>
      </c>
      <c r="B389">
        <v>300731</v>
      </c>
      <c r="C389" s="43">
        <v>46235</v>
      </c>
      <c r="D389" t="s">
        <v>43</v>
      </c>
      <c r="E389" s="43"/>
    </row>
    <row r="390" spans="1:5">
      <c r="A390" s="11" t="str">
        <f t="shared" si="6"/>
        <v>30169746184</v>
      </c>
      <c r="B390">
        <v>301697</v>
      </c>
      <c r="C390" s="43">
        <v>46184</v>
      </c>
      <c r="D390" t="s">
        <v>40</v>
      </c>
      <c r="E390" s="43">
        <v>46224</v>
      </c>
    </row>
    <row r="391" spans="1:5">
      <c r="A391" s="11" t="str">
        <f t="shared" si="6"/>
        <v>30211746205</v>
      </c>
      <c r="B391">
        <v>302117</v>
      </c>
      <c r="C391" s="43">
        <v>46205</v>
      </c>
      <c r="D391" t="s">
        <v>40</v>
      </c>
      <c r="E391" s="43">
        <v>46231</v>
      </c>
    </row>
    <row r="392" spans="1:5">
      <c r="A392" s="11" t="str">
        <f t="shared" si="6"/>
        <v>30317246206</v>
      </c>
      <c r="B392">
        <v>303172</v>
      </c>
      <c r="C392" s="43">
        <v>46206</v>
      </c>
      <c r="D392" t="s">
        <v>40</v>
      </c>
      <c r="E392" s="43">
        <v>46252</v>
      </c>
    </row>
    <row r="393" spans="1:5">
      <c r="A393" s="11" t="str">
        <f t="shared" si="6"/>
        <v>30352946210</v>
      </c>
      <c r="B393">
        <v>303529</v>
      </c>
      <c r="C393" s="43">
        <v>46210</v>
      </c>
      <c r="D393" t="s">
        <v>40</v>
      </c>
      <c r="E393" s="43">
        <v>46254</v>
      </c>
    </row>
    <row r="394" spans="1:5">
      <c r="A394" s="11" t="str">
        <f t="shared" si="6"/>
        <v>30396646205</v>
      </c>
      <c r="B394">
        <v>303966</v>
      </c>
      <c r="C394" s="43">
        <v>46205</v>
      </c>
      <c r="D394" t="s">
        <v>40</v>
      </c>
      <c r="E394" s="43">
        <v>46231</v>
      </c>
    </row>
    <row r="395" spans="1:5">
      <c r="A395" s="11" t="str">
        <f t="shared" si="6"/>
        <v>30440246205</v>
      </c>
      <c r="B395">
        <v>304402</v>
      </c>
      <c r="C395" s="43">
        <v>46205</v>
      </c>
      <c r="D395" t="s">
        <v>40</v>
      </c>
      <c r="E395" s="43"/>
    </row>
    <row r="396" spans="1:5">
      <c r="A396" s="11" t="str">
        <f t="shared" si="6"/>
        <v>30490746178</v>
      </c>
      <c r="B396">
        <v>304907</v>
      </c>
      <c r="C396" s="43">
        <v>46178</v>
      </c>
      <c r="D396" t="s">
        <v>40</v>
      </c>
      <c r="E396" s="43">
        <v>46219</v>
      </c>
    </row>
    <row r="397" spans="1:5">
      <c r="A397" s="11" t="str">
        <f t="shared" si="6"/>
        <v>30515146143</v>
      </c>
      <c r="B397">
        <v>305151</v>
      </c>
      <c r="C397" s="43">
        <v>46143</v>
      </c>
      <c r="D397" t="s">
        <v>40</v>
      </c>
      <c r="E397" s="43">
        <v>46199</v>
      </c>
    </row>
    <row r="398" spans="1:5">
      <c r="A398" s="11" t="str">
        <f t="shared" si="6"/>
        <v>30521946174</v>
      </c>
      <c r="B398">
        <v>305219</v>
      </c>
      <c r="C398" s="43">
        <v>46174</v>
      </c>
      <c r="D398" t="s">
        <v>40</v>
      </c>
      <c r="E398" s="43">
        <v>46216</v>
      </c>
    </row>
    <row r="399" spans="1:5">
      <c r="A399" s="11" t="str">
        <f t="shared" si="6"/>
        <v>30556546143</v>
      </c>
      <c r="B399">
        <v>305565</v>
      </c>
      <c r="C399" s="43">
        <v>46143</v>
      </c>
      <c r="D399" t="s">
        <v>40</v>
      </c>
      <c r="E399" s="43">
        <v>46182</v>
      </c>
    </row>
    <row r="400" spans="1:5">
      <c r="A400" s="11" t="str">
        <f t="shared" si="6"/>
        <v>30556546216</v>
      </c>
      <c r="B400">
        <v>305565</v>
      </c>
      <c r="C400" s="43">
        <v>46216</v>
      </c>
      <c r="D400" t="s">
        <v>43</v>
      </c>
      <c r="E400">
        <v>46254</v>
      </c>
    </row>
    <row r="401" spans="1:5">
      <c r="A401" s="11" t="str">
        <f t="shared" si="6"/>
        <v>30611846174</v>
      </c>
      <c r="B401">
        <v>306118</v>
      </c>
      <c r="C401" s="43">
        <v>46174</v>
      </c>
      <c r="D401" t="s">
        <v>40</v>
      </c>
      <c r="E401" s="43">
        <v>46209</v>
      </c>
    </row>
    <row r="402" spans="1:5">
      <c r="A402" s="11" t="str">
        <f t="shared" si="6"/>
        <v>30625846143</v>
      </c>
      <c r="B402">
        <v>306258</v>
      </c>
      <c r="C402" s="43">
        <v>46143</v>
      </c>
      <c r="D402" t="s">
        <v>40</v>
      </c>
      <c r="E402" s="43">
        <v>46191</v>
      </c>
    </row>
    <row r="403" spans="1:5">
      <c r="A403" s="11" t="str">
        <f t="shared" si="6"/>
        <v>30686046235</v>
      </c>
      <c r="B403">
        <v>306860</v>
      </c>
      <c r="C403" s="43">
        <v>46235</v>
      </c>
      <c r="D403" t="s">
        <v>41</v>
      </c>
      <c r="E403"/>
    </row>
    <row r="404" spans="1:5">
      <c r="A404" s="11" t="str">
        <f t="shared" si="6"/>
        <v>30752046205</v>
      </c>
      <c r="B404">
        <v>307520</v>
      </c>
      <c r="C404" s="43">
        <v>46205</v>
      </c>
      <c r="D404" t="s">
        <v>40</v>
      </c>
      <c r="E404" s="43">
        <v>46252</v>
      </c>
    </row>
    <row r="405" spans="1:5">
      <c r="A405" s="11" t="str">
        <f t="shared" si="6"/>
        <v>30840346160</v>
      </c>
      <c r="B405">
        <v>308403</v>
      </c>
      <c r="C405" s="43">
        <v>46160</v>
      </c>
      <c r="D405" t="s">
        <v>40</v>
      </c>
      <c r="E405">
        <v>46198</v>
      </c>
    </row>
    <row r="406" spans="1:5">
      <c r="A406" s="11" t="str">
        <f t="shared" si="6"/>
        <v>30989846143</v>
      </c>
      <c r="B406">
        <v>309898</v>
      </c>
      <c r="C406" s="43">
        <v>46143</v>
      </c>
      <c r="D406" t="s">
        <v>43</v>
      </c>
      <c r="E406" s="43">
        <v>46202</v>
      </c>
    </row>
    <row r="407" spans="1:5">
      <c r="A407" s="11" t="str">
        <f t="shared" si="6"/>
        <v>31032646143</v>
      </c>
      <c r="B407">
        <v>310326</v>
      </c>
      <c r="C407" s="43">
        <v>46143</v>
      </c>
      <c r="D407" t="s">
        <v>40</v>
      </c>
      <c r="E407">
        <v>46182</v>
      </c>
    </row>
    <row r="408" spans="1:5">
      <c r="A408" s="11" t="str">
        <f t="shared" si="6"/>
        <v>31053246188</v>
      </c>
      <c r="B408">
        <v>310532</v>
      </c>
      <c r="C408" s="43">
        <v>46188</v>
      </c>
      <c r="D408" t="s">
        <v>40</v>
      </c>
      <c r="E408" s="43">
        <v>46225</v>
      </c>
    </row>
    <row r="409" spans="1:5">
      <c r="A409" s="11" t="str">
        <f t="shared" si="6"/>
        <v>31095346174</v>
      </c>
      <c r="B409">
        <v>310953</v>
      </c>
      <c r="C409" s="43">
        <v>46174</v>
      </c>
      <c r="D409" t="s">
        <v>41</v>
      </c>
      <c r="E409" s="43">
        <v>46216</v>
      </c>
    </row>
    <row r="410" spans="1:5">
      <c r="A410" s="11" t="str">
        <f t="shared" si="6"/>
        <v>31196946235</v>
      </c>
      <c r="B410">
        <v>311969</v>
      </c>
      <c r="C410" s="43">
        <v>46235</v>
      </c>
      <c r="D410" t="s">
        <v>40</v>
      </c>
      <c r="E410" s="43"/>
    </row>
    <row r="411" spans="1:5">
      <c r="A411" s="11" t="str">
        <f t="shared" si="6"/>
        <v>31307246230</v>
      </c>
      <c r="B411">
        <v>313072</v>
      </c>
      <c r="C411" s="43">
        <v>46230</v>
      </c>
      <c r="D411" t="s">
        <v>42</v>
      </c>
      <c r="E411" s="43"/>
    </row>
    <row r="412" spans="1:5">
      <c r="A412" s="11" t="str">
        <f t="shared" si="6"/>
        <v>31359346174</v>
      </c>
      <c r="B412">
        <v>313593</v>
      </c>
      <c r="C412" s="43">
        <v>46174</v>
      </c>
      <c r="D412" t="s">
        <v>40</v>
      </c>
      <c r="E412">
        <v>46203</v>
      </c>
    </row>
    <row r="413" spans="1:5">
      <c r="A413" s="11" t="str">
        <f t="shared" si="6"/>
        <v>31410446209</v>
      </c>
      <c r="B413">
        <v>314104</v>
      </c>
      <c r="C413" s="43">
        <v>46209</v>
      </c>
      <c r="D413" t="s">
        <v>41</v>
      </c>
      <c r="E413" s="43">
        <v>46253</v>
      </c>
    </row>
    <row r="414" spans="1:5">
      <c r="A414" s="11" t="str">
        <f t="shared" si="6"/>
        <v>31431046238</v>
      </c>
      <c r="B414">
        <v>314310</v>
      </c>
      <c r="C414" s="43">
        <v>46238</v>
      </c>
      <c r="D414" t="s">
        <v>40</v>
      </c>
      <c r="E414"/>
    </row>
    <row r="415" spans="1:5">
      <c r="A415" s="11" t="str">
        <f t="shared" si="6"/>
        <v>31432846175</v>
      </c>
      <c r="B415">
        <v>314328</v>
      </c>
      <c r="C415" s="43">
        <v>46175</v>
      </c>
      <c r="D415" t="s">
        <v>40</v>
      </c>
      <c r="E415" s="43">
        <v>46217</v>
      </c>
    </row>
    <row r="416" spans="1:5">
      <c r="A416" s="11" t="str">
        <f t="shared" si="6"/>
        <v>31539046174</v>
      </c>
      <c r="B416">
        <v>315390</v>
      </c>
      <c r="C416" s="43">
        <v>46174</v>
      </c>
      <c r="D416" t="s">
        <v>40</v>
      </c>
      <c r="E416" s="43">
        <v>46220</v>
      </c>
    </row>
    <row r="417" spans="1:5">
      <c r="A417" s="11" t="str">
        <f t="shared" si="6"/>
        <v>31541646167</v>
      </c>
      <c r="B417">
        <v>315416</v>
      </c>
      <c r="C417" s="43">
        <v>46167</v>
      </c>
      <c r="D417" t="s">
        <v>41</v>
      </c>
      <c r="E417">
        <v>46212</v>
      </c>
    </row>
    <row r="418" spans="1:5">
      <c r="A418" s="11" t="str">
        <f t="shared" si="6"/>
        <v>31789146188</v>
      </c>
      <c r="B418">
        <v>317891</v>
      </c>
      <c r="C418" s="43">
        <v>46188</v>
      </c>
      <c r="D418" t="s">
        <v>40</v>
      </c>
      <c r="E418" s="43">
        <v>46224</v>
      </c>
    </row>
    <row r="419" spans="1:5">
      <c r="A419" s="11" t="str">
        <f t="shared" si="6"/>
        <v>31855046175</v>
      </c>
      <c r="B419">
        <v>318550</v>
      </c>
      <c r="C419" s="43">
        <v>46175</v>
      </c>
      <c r="D419" t="s">
        <v>40</v>
      </c>
      <c r="E419" s="43">
        <v>46217</v>
      </c>
    </row>
    <row r="420" spans="1:5">
      <c r="A420" s="11" t="str">
        <f t="shared" si="6"/>
        <v>31969946191</v>
      </c>
      <c r="B420">
        <v>319699</v>
      </c>
      <c r="C420" s="43">
        <v>46191</v>
      </c>
      <c r="D420" t="s">
        <v>40</v>
      </c>
      <c r="E420">
        <v>46227</v>
      </c>
    </row>
    <row r="421" spans="1:5">
      <c r="A421" s="11" t="str">
        <f t="shared" si="6"/>
        <v>32138046199</v>
      </c>
      <c r="B421">
        <v>321380</v>
      </c>
      <c r="C421" s="43">
        <v>46199</v>
      </c>
      <c r="D421" t="s">
        <v>42</v>
      </c>
      <c r="E421" s="43">
        <v>46231</v>
      </c>
    </row>
    <row r="422" spans="1:5">
      <c r="A422" s="11" t="str">
        <f t="shared" si="6"/>
        <v>32178646174</v>
      </c>
      <c r="B422">
        <v>321786</v>
      </c>
      <c r="C422" s="43">
        <v>46174</v>
      </c>
      <c r="D422" t="s">
        <v>40</v>
      </c>
      <c r="E422" s="43">
        <v>46220</v>
      </c>
    </row>
    <row r="423" spans="1:5">
      <c r="A423" s="11" t="str">
        <f t="shared" si="6"/>
        <v>32209946143</v>
      </c>
      <c r="B423">
        <v>322099</v>
      </c>
      <c r="C423" s="43">
        <v>46143</v>
      </c>
      <c r="D423" t="s">
        <v>40</v>
      </c>
      <c r="E423" s="43">
        <v>46202</v>
      </c>
    </row>
    <row r="424" spans="1:5">
      <c r="A424" s="11" t="str">
        <f t="shared" si="6"/>
        <v>32224846233</v>
      </c>
      <c r="B424">
        <v>322248</v>
      </c>
      <c r="C424" s="43">
        <v>46233</v>
      </c>
      <c r="D424" t="s">
        <v>42</v>
      </c>
      <c r="E424" s="43"/>
    </row>
    <row r="425" spans="1:5">
      <c r="A425" s="11" t="str">
        <f t="shared" si="6"/>
        <v>32263646174</v>
      </c>
      <c r="B425">
        <v>322636</v>
      </c>
      <c r="C425" s="43">
        <v>46174</v>
      </c>
      <c r="D425" t="s">
        <v>40</v>
      </c>
      <c r="E425" s="43">
        <v>46217</v>
      </c>
    </row>
    <row r="426" spans="1:5">
      <c r="A426" s="11" t="str">
        <f t="shared" si="6"/>
        <v>32323846143</v>
      </c>
      <c r="B426">
        <v>323238</v>
      </c>
      <c r="C426" s="43">
        <v>46143</v>
      </c>
      <c r="D426" t="s">
        <v>41</v>
      </c>
      <c r="E426">
        <v>46188</v>
      </c>
    </row>
    <row r="427" spans="1:5">
      <c r="A427" s="11" t="str">
        <f t="shared" si="6"/>
        <v>32370946205</v>
      </c>
      <c r="B427">
        <v>323709</v>
      </c>
      <c r="C427" s="43">
        <v>46205</v>
      </c>
      <c r="D427" t="s">
        <v>40</v>
      </c>
      <c r="E427" s="43">
        <v>46252</v>
      </c>
    </row>
    <row r="428" spans="1:5">
      <c r="A428" s="11" t="str">
        <f t="shared" si="6"/>
        <v>32375846143</v>
      </c>
      <c r="B428">
        <v>323758</v>
      </c>
      <c r="C428" s="43">
        <v>46143</v>
      </c>
      <c r="D428" t="s">
        <v>40</v>
      </c>
      <c r="E428" s="43">
        <v>46182</v>
      </c>
    </row>
    <row r="429" spans="1:5">
      <c r="A429" s="11" t="str">
        <f t="shared" si="6"/>
        <v>32375846224</v>
      </c>
      <c r="B429">
        <v>323758</v>
      </c>
      <c r="C429" s="43">
        <v>46224</v>
      </c>
      <c r="D429" t="s">
        <v>41</v>
      </c>
      <c r="E429" s="43"/>
    </row>
    <row r="430" spans="1:5">
      <c r="A430" s="11" t="str">
        <f t="shared" si="6"/>
        <v>32393146235</v>
      </c>
      <c r="B430">
        <v>323931</v>
      </c>
      <c r="C430" s="43">
        <v>46235</v>
      </c>
      <c r="D430" t="s">
        <v>40</v>
      </c>
      <c r="E430" s="43"/>
    </row>
    <row r="431" spans="1:5">
      <c r="A431" s="11" t="str">
        <f t="shared" si="6"/>
        <v>32404646143</v>
      </c>
      <c r="B431">
        <v>324046</v>
      </c>
      <c r="C431" s="43">
        <v>46143</v>
      </c>
      <c r="D431" t="s">
        <v>40</v>
      </c>
      <c r="E431" s="43">
        <v>46190</v>
      </c>
    </row>
    <row r="432" spans="1:5">
      <c r="A432" s="11" t="str">
        <f t="shared" si="6"/>
        <v>32482246143</v>
      </c>
      <c r="B432">
        <v>324822</v>
      </c>
      <c r="C432" s="43">
        <v>46143</v>
      </c>
      <c r="D432" t="s">
        <v>41</v>
      </c>
      <c r="E432">
        <v>46184</v>
      </c>
    </row>
    <row r="433" spans="1:5">
      <c r="A433" s="11" t="str">
        <f t="shared" si="6"/>
        <v>32761946226</v>
      </c>
      <c r="B433">
        <v>327619</v>
      </c>
      <c r="C433" s="43">
        <v>46226</v>
      </c>
      <c r="D433" t="s">
        <v>40</v>
      </c>
      <c r="E433" s="43"/>
    </row>
    <row r="434" spans="1:5">
      <c r="A434" s="11" t="str">
        <f t="shared" si="6"/>
        <v>32823746149</v>
      </c>
      <c r="B434">
        <v>328237</v>
      </c>
      <c r="C434" s="43">
        <v>46149</v>
      </c>
      <c r="D434" t="s">
        <v>40</v>
      </c>
      <c r="E434" s="43">
        <v>46195</v>
      </c>
    </row>
    <row r="435" spans="1:5">
      <c r="A435" s="11" t="str">
        <f t="shared" si="6"/>
        <v>32893046235</v>
      </c>
      <c r="B435">
        <v>328930</v>
      </c>
      <c r="C435" s="43">
        <v>46235</v>
      </c>
      <c r="D435" t="s">
        <v>40</v>
      </c>
      <c r="E435" s="43"/>
    </row>
    <row r="436" spans="1:5">
      <c r="A436" s="11" t="str">
        <f t="shared" si="6"/>
        <v>33064746174</v>
      </c>
      <c r="B436">
        <v>330647</v>
      </c>
      <c r="C436" s="43">
        <v>46174</v>
      </c>
      <c r="D436" t="s">
        <v>42</v>
      </c>
      <c r="E436" s="43">
        <v>46220</v>
      </c>
    </row>
    <row r="437" spans="1:5">
      <c r="A437" s="11" t="str">
        <f t="shared" si="6"/>
        <v>33184346234</v>
      </c>
      <c r="B437">
        <v>331843</v>
      </c>
      <c r="C437" s="43">
        <v>46234</v>
      </c>
      <c r="D437" t="s">
        <v>42</v>
      </c>
      <c r="E437" s="43"/>
    </row>
    <row r="438" spans="1:5">
      <c r="A438" s="11" t="str">
        <f t="shared" si="6"/>
        <v>33286646174</v>
      </c>
      <c r="B438">
        <v>332866</v>
      </c>
      <c r="C438" s="43">
        <v>46174</v>
      </c>
      <c r="D438" t="s">
        <v>40</v>
      </c>
      <c r="E438" s="43">
        <v>46224</v>
      </c>
    </row>
    <row r="439" spans="1:5">
      <c r="A439" s="11" t="str">
        <f t="shared" si="6"/>
        <v>33548946205</v>
      </c>
      <c r="B439">
        <v>335489</v>
      </c>
      <c r="C439" s="43">
        <v>46205</v>
      </c>
      <c r="D439" t="s">
        <v>40</v>
      </c>
      <c r="E439" s="43">
        <v>46232</v>
      </c>
    </row>
    <row r="440" spans="1:5">
      <c r="A440" s="11" t="str">
        <f t="shared" si="6"/>
        <v>33557046206</v>
      </c>
      <c r="B440">
        <v>335570</v>
      </c>
      <c r="C440" s="43">
        <v>46206</v>
      </c>
      <c r="D440" t="s">
        <v>40</v>
      </c>
      <c r="E440">
        <v>46252</v>
      </c>
    </row>
    <row r="441" spans="1:5">
      <c r="A441" s="11" t="str">
        <f t="shared" si="6"/>
        <v>33601646235</v>
      </c>
      <c r="B441">
        <v>336016</v>
      </c>
      <c r="C441" s="43">
        <v>46235</v>
      </c>
      <c r="D441" t="s">
        <v>40</v>
      </c>
      <c r="E441" s="43"/>
    </row>
    <row r="442" spans="1:5">
      <c r="A442" s="11" t="str">
        <f t="shared" si="6"/>
        <v>33628946218</v>
      </c>
      <c r="B442">
        <v>336289</v>
      </c>
      <c r="C442" s="43">
        <v>46218</v>
      </c>
      <c r="D442" t="s">
        <v>42</v>
      </c>
      <c r="E442"/>
    </row>
    <row r="443" spans="1:5">
      <c r="A443" s="11" t="str">
        <f t="shared" si="6"/>
        <v>33680046237</v>
      </c>
      <c r="B443">
        <v>336800</v>
      </c>
      <c r="C443" s="43">
        <v>46237</v>
      </c>
      <c r="D443" t="s">
        <v>40</v>
      </c>
      <c r="E443" s="43"/>
    </row>
    <row r="444" spans="1:5">
      <c r="A444" s="11" t="str">
        <f t="shared" si="6"/>
        <v>33781646205</v>
      </c>
      <c r="B444">
        <v>337816</v>
      </c>
      <c r="C444" s="43">
        <v>46205</v>
      </c>
      <c r="D444" t="s">
        <v>40</v>
      </c>
      <c r="E444" s="43">
        <v>46238</v>
      </c>
    </row>
    <row r="445" spans="1:5">
      <c r="A445" s="11" t="str">
        <f t="shared" si="6"/>
        <v>33825146206</v>
      </c>
      <c r="B445">
        <v>338251</v>
      </c>
      <c r="C445" s="43">
        <v>46206</v>
      </c>
      <c r="D445" t="s">
        <v>40</v>
      </c>
      <c r="E445" s="43">
        <v>46244</v>
      </c>
    </row>
    <row r="446" spans="1:5">
      <c r="A446" s="11" t="str">
        <f t="shared" si="6"/>
        <v>33846746174</v>
      </c>
      <c r="B446">
        <v>338467</v>
      </c>
      <c r="C446" s="43">
        <v>46174</v>
      </c>
      <c r="D446" t="s">
        <v>40</v>
      </c>
      <c r="E446" s="43">
        <v>46210</v>
      </c>
    </row>
    <row r="447" spans="1:5">
      <c r="A447" s="11" t="str">
        <f t="shared" si="6"/>
        <v>33942446237</v>
      </c>
      <c r="B447">
        <v>339424</v>
      </c>
      <c r="C447" s="43">
        <v>46237</v>
      </c>
      <c r="D447" t="s">
        <v>40</v>
      </c>
      <c r="E447" s="43"/>
    </row>
    <row r="448" spans="1:5">
      <c r="A448" s="11" t="str">
        <f t="shared" si="6"/>
        <v>33962246143</v>
      </c>
      <c r="B448">
        <v>339622</v>
      </c>
      <c r="C448" s="43">
        <v>46143</v>
      </c>
      <c r="D448" t="s">
        <v>41</v>
      </c>
      <c r="E448" s="43">
        <v>46202</v>
      </c>
    </row>
    <row r="449" spans="1:5">
      <c r="A449" s="11" t="str">
        <f t="shared" si="6"/>
        <v>33993746164</v>
      </c>
      <c r="B449">
        <v>339937</v>
      </c>
      <c r="C449" s="43">
        <v>46164</v>
      </c>
      <c r="D449" t="s">
        <v>40</v>
      </c>
      <c r="E449" s="43">
        <v>46202</v>
      </c>
    </row>
    <row r="450" spans="1:5">
      <c r="A450" s="11" t="str">
        <f t="shared" ref="A450:A513" si="7">B450&amp;C450</f>
        <v>34147946205</v>
      </c>
      <c r="B450">
        <v>341479</v>
      </c>
      <c r="C450" s="43">
        <v>46205</v>
      </c>
      <c r="D450" t="s">
        <v>40</v>
      </c>
      <c r="E450" s="43">
        <v>46233</v>
      </c>
    </row>
    <row r="451" spans="1:5">
      <c r="A451" s="11" t="str">
        <f t="shared" si="7"/>
        <v>34173546237</v>
      </c>
      <c r="B451">
        <v>341735</v>
      </c>
      <c r="C451" s="43">
        <v>46237</v>
      </c>
      <c r="D451" t="s">
        <v>40</v>
      </c>
      <c r="E451" s="43"/>
    </row>
    <row r="452" spans="1:5">
      <c r="A452" s="11" t="str">
        <f t="shared" si="7"/>
        <v>34651046174</v>
      </c>
      <c r="B452">
        <v>346510</v>
      </c>
      <c r="C452" s="43">
        <v>46174</v>
      </c>
      <c r="D452" t="s">
        <v>43</v>
      </c>
      <c r="E452" s="43">
        <v>46206</v>
      </c>
    </row>
    <row r="453" spans="1:5">
      <c r="A453" s="11" t="str">
        <f t="shared" si="7"/>
        <v>34699946143</v>
      </c>
      <c r="B453">
        <v>346999</v>
      </c>
      <c r="C453" s="43">
        <v>46143</v>
      </c>
      <c r="D453" t="s">
        <v>40</v>
      </c>
      <c r="E453">
        <v>46181</v>
      </c>
    </row>
    <row r="454" spans="1:5">
      <c r="A454" s="11" t="str">
        <f t="shared" si="7"/>
        <v>34700546143</v>
      </c>
      <c r="B454">
        <v>347005</v>
      </c>
      <c r="C454" s="43">
        <v>46143</v>
      </c>
      <c r="D454" t="s">
        <v>40</v>
      </c>
      <c r="E454" s="43">
        <v>46192</v>
      </c>
    </row>
    <row r="455" spans="1:5">
      <c r="A455" s="11" t="str">
        <f t="shared" si="7"/>
        <v>34733646174</v>
      </c>
      <c r="B455">
        <v>347336</v>
      </c>
      <c r="C455" s="43">
        <v>46174</v>
      </c>
      <c r="D455" t="s">
        <v>43</v>
      </c>
      <c r="E455" s="43">
        <v>46209</v>
      </c>
    </row>
    <row r="456" spans="1:5">
      <c r="A456" s="11" t="str">
        <f t="shared" si="7"/>
        <v>34764146205</v>
      </c>
      <c r="B456">
        <v>347641</v>
      </c>
      <c r="C456" s="43">
        <v>46205</v>
      </c>
      <c r="D456" t="s">
        <v>40</v>
      </c>
      <c r="E456">
        <v>46231</v>
      </c>
    </row>
    <row r="457" spans="1:5">
      <c r="A457" s="11" t="str">
        <f t="shared" si="7"/>
        <v>34833446235</v>
      </c>
      <c r="B457">
        <v>348334</v>
      </c>
      <c r="C457" s="43">
        <v>46235</v>
      </c>
      <c r="D457" t="s">
        <v>43</v>
      </c>
      <c r="E457" s="43"/>
    </row>
    <row r="458" spans="1:5">
      <c r="A458" s="11" t="str">
        <f t="shared" si="7"/>
        <v>34847446235</v>
      </c>
      <c r="B458">
        <v>348474</v>
      </c>
      <c r="C458" s="43">
        <v>46235</v>
      </c>
      <c r="D458" t="s">
        <v>41</v>
      </c>
      <c r="E458"/>
    </row>
    <row r="459" spans="1:5">
      <c r="A459" s="11" t="str">
        <f t="shared" si="7"/>
        <v>34969646143</v>
      </c>
      <c r="B459">
        <v>349696</v>
      </c>
      <c r="C459" s="43">
        <v>46143</v>
      </c>
      <c r="D459" t="s">
        <v>40</v>
      </c>
      <c r="E459">
        <v>46181</v>
      </c>
    </row>
    <row r="460" spans="1:5">
      <c r="A460" s="11" t="str">
        <f t="shared" si="7"/>
        <v>35041346184</v>
      </c>
      <c r="B460">
        <v>350413</v>
      </c>
      <c r="C460" s="43">
        <v>46184</v>
      </c>
      <c r="D460" t="s">
        <v>40</v>
      </c>
      <c r="E460" s="43">
        <v>46224</v>
      </c>
    </row>
    <row r="461" spans="1:5">
      <c r="A461" s="11" t="str">
        <f t="shared" si="7"/>
        <v>35190846235</v>
      </c>
      <c r="B461">
        <v>351908</v>
      </c>
      <c r="C461" s="43">
        <v>46235</v>
      </c>
      <c r="D461" t="s">
        <v>41</v>
      </c>
      <c r="E461"/>
    </row>
    <row r="462" spans="1:5">
      <c r="A462" s="11" t="str">
        <f t="shared" si="7"/>
        <v>35250046205</v>
      </c>
      <c r="B462">
        <v>352500</v>
      </c>
      <c r="C462" s="43">
        <v>46205</v>
      </c>
      <c r="D462" t="s">
        <v>40</v>
      </c>
      <c r="E462" s="43">
        <v>46231</v>
      </c>
    </row>
    <row r="463" spans="1:5">
      <c r="A463" s="11" t="str">
        <f t="shared" si="7"/>
        <v>35281546156</v>
      </c>
      <c r="B463">
        <v>352815</v>
      </c>
      <c r="C463" s="43">
        <v>46156</v>
      </c>
      <c r="D463" t="s">
        <v>42</v>
      </c>
      <c r="E463">
        <v>46197</v>
      </c>
    </row>
    <row r="464" spans="1:5">
      <c r="A464" s="11" t="str">
        <f t="shared" si="7"/>
        <v>35282346156</v>
      </c>
      <c r="B464">
        <v>352823</v>
      </c>
      <c r="C464" s="43">
        <v>46156</v>
      </c>
      <c r="D464" t="s">
        <v>42</v>
      </c>
      <c r="E464">
        <v>46197</v>
      </c>
    </row>
    <row r="465" spans="1:5">
      <c r="A465" s="11" t="str">
        <f t="shared" si="7"/>
        <v>35297146143</v>
      </c>
      <c r="B465">
        <v>352971</v>
      </c>
      <c r="C465" s="43">
        <v>46143</v>
      </c>
      <c r="D465" t="s">
        <v>40</v>
      </c>
      <c r="E465">
        <v>46183</v>
      </c>
    </row>
    <row r="466" spans="1:5">
      <c r="A466" s="11" t="str">
        <f t="shared" si="7"/>
        <v>35315146181</v>
      </c>
      <c r="B466">
        <v>353151</v>
      </c>
      <c r="C466" s="43">
        <v>46181</v>
      </c>
      <c r="D466" t="s">
        <v>40</v>
      </c>
      <c r="E466" s="43">
        <v>46220</v>
      </c>
    </row>
    <row r="467" spans="1:5">
      <c r="A467" s="11" t="str">
        <f t="shared" si="7"/>
        <v>35367246205</v>
      </c>
      <c r="B467">
        <v>353672</v>
      </c>
      <c r="C467" s="43">
        <v>46205</v>
      </c>
      <c r="D467" t="s">
        <v>40</v>
      </c>
      <c r="E467" s="43">
        <v>46234</v>
      </c>
    </row>
    <row r="468" spans="1:5">
      <c r="A468" s="11" t="str">
        <f t="shared" si="7"/>
        <v>35415946174</v>
      </c>
      <c r="B468">
        <v>354159</v>
      </c>
      <c r="C468" s="43">
        <v>46174</v>
      </c>
      <c r="D468" t="s">
        <v>40</v>
      </c>
      <c r="E468">
        <v>46224</v>
      </c>
    </row>
    <row r="469" spans="1:5">
      <c r="A469" s="11" t="str">
        <f t="shared" si="7"/>
        <v>35438146189</v>
      </c>
      <c r="B469">
        <v>354381</v>
      </c>
      <c r="C469" s="43">
        <v>46189</v>
      </c>
      <c r="D469" t="s">
        <v>43</v>
      </c>
      <c r="E469" s="43">
        <v>46239</v>
      </c>
    </row>
    <row r="470" spans="1:5">
      <c r="A470" s="11" t="str">
        <f t="shared" si="7"/>
        <v>35455546174</v>
      </c>
      <c r="B470">
        <v>354555</v>
      </c>
      <c r="C470" s="43">
        <v>46174</v>
      </c>
      <c r="D470" t="s">
        <v>41</v>
      </c>
      <c r="E470">
        <v>46230</v>
      </c>
    </row>
    <row r="471" spans="1:5">
      <c r="A471" s="11" t="str">
        <f t="shared" si="7"/>
        <v>35541246174</v>
      </c>
      <c r="B471">
        <v>355412</v>
      </c>
      <c r="C471" s="43">
        <v>46174</v>
      </c>
      <c r="D471" t="s">
        <v>40</v>
      </c>
      <c r="E471" s="43">
        <v>46217</v>
      </c>
    </row>
    <row r="472" spans="1:5">
      <c r="A472" s="11" t="str">
        <f t="shared" si="7"/>
        <v>35557846174</v>
      </c>
      <c r="B472">
        <v>355578</v>
      </c>
      <c r="C472" s="43">
        <v>46174</v>
      </c>
      <c r="D472" t="s">
        <v>40</v>
      </c>
      <c r="E472">
        <v>46217</v>
      </c>
    </row>
    <row r="473" spans="1:5">
      <c r="A473" s="11" t="str">
        <f t="shared" si="7"/>
        <v>35659246178</v>
      </c>
      <c r="B473">
        <v>356592</v>
      </c>
      <c r="C473" s="43">
        <v>46178</v>
      </c>
      <c r="D473" t="s">
        <v>40</v>
      </c>
      <c r="E473">
        <v>46219</v>
      </c>
    </row>
    <row r="474" spans="1:5">
      <c r="A474" s="11" t="str">
        <f t="shared" si="7"/>
        <v>35753346216</v>
      </c>
      <c r="B474">
        <v>357533</v>
      </c>
      <c r="C474" s="43">
        <v>46216</v>
      </c>
      <c r="D474" t="s">
        <v>42</v>
      </c>
      <c r="E474" s="43"/>
    </row>
    <row r="475" spans="1:5">
      <c r="A475" s="11" t="str">
        <f t="shared" si="7"/>
        <v>36052946143</v>
      </c>
      <c r="B475">
        <v>360529</v>
      </c>
      <c r="C475" s="43">
        <v>46143</v>
      </c>
      <c r="D475" t="s">
        <v>43</v>
      </c>
      <c r="E475" s="43">
        <v>46184</v>
      </c>
    </row>
    <row r="476" spans="1:5">
      <c r="A476" s="11" t="str">
        <f t="shared" si="7"/>
        <v>36074346235</v>
      </c>
      <c r="B476">
        <v>360743</v>
      </c>
      <c r="C476" s="43">
        <v>46235</v>
      </c>
      <c r="D476" t="s">
        <v>40</v>
      </c>
      <c r="E476"/>
    </row>
    <row r="477" spans="1:5">
      <c r="A477" s="11" t="str">
        <f t="shared" si="7"/>
        <v>36079246149</v>
      </c>
      <c r="B477">
        <v>360792</v>
      </c>
      <c r="C477" s="43">
        <v>46149</v>
      </c>
      <c r="D477" t="s">
        <v>40</v>
      </c>
      <c r="E477" s="43">
        <v>46195</v>
      </c>
    </row>
    <row r="478" spans="1:5">
      <c r="A478" s="11" t="str">
        <f t="shared" si="7"/>
        <v>36110546200</v>
      </c>
      <c r="B478">
        <v>361105</v>
      </c>
      <c r="C478" s="43">
        <v>46200</v>
      </c>
      <c r="D478" t="s">
        <v>42</v>
      </c>
      <c r="E478" s="43">
        <v>46244</v>
      </c>
    </row>
    <row r="479" spans="1:5">
      <c r="A479" s="11" t="str">
        <f t="shared" si="7"/>
        <v>36156846203</v>
      </c>
      <c r="B479">
        <v>361568</v>
      </c>
      <c r="C479" s="43">
        <v>46203</v>
      </c>
      <c r="D479" t="s">
        <v>42</v>
      </c>
      <c r="E479" s="43">
        <v>46226</v>
      </c>
    </row>
    <row r="480" spans="1:5">
      <c r="A480" s="11" t="str">
        <f t="shared" si="7"/>
        <v>36425746218</v>
      </c>
      <c r="B480">
        <v>364257</v>
      </c>
      <c r="C480" s="43">
        <v>46218</v>
      </c>
      <c r="D480" t="s">
        <v>42</v>
      </c>
      <c r="E480" s="43"/>
    </row>
    <row r="481" spans="1:5">
      <c r="A481" s="11" t="str">
        <f t="shared" si="7"/>
        <v>36447146143</v>
      </c>
      <c r="B481">
        <v>364471</v>
      </c>
      <c r="C481" s="43">
        <v>46143</v>
      </c>
      <c r="D481" t="s">
        <v>40</v>
      </c>
      <c r="E481" s="43">
        <v>46182</v>
      </c>
    </row>
    <row r="482" spans="1:5">
      <c r="A482" s="11" t="str">
        <f t="shared" si="7"/>
        <v>36470346205</v>
      </c>
      <c r="B482">
        <v>364703</v>
      </c>
      <c r="C482" s="43">
        <v>46205</v>
      </c>
      <c r="D482" t="s">
        <v>40</v>
      </c>
      <c r="E482">
        <v>46252</v>
      </c>
    </row>
    <row r="483" spans="1:5">
      <c r="A483" s="11" t="str">
        <f t="shared" si="7"/>
        <v>36667446174</v>
      </c>
      <c r="B483">
        <v>366674</v>
      </c>
      <c r="C483" s="43">
        <v>46174</v>
      </c>
      <c r="D483" t="s">
        <v>40</v>
      </c>
      <c r="E483" s="43">
        <v>46210</v>
      </c>
    </row>
    <row r="484" spans="1:5">
      <c r="A484" s="11" t="str">
        <f t="shared" si="7"/>
        <v>36675746177</v>
      </c>
      <c r="B484">
        <v>366757</v>
      </c>
      <c r="C484" s="43">
        <v>46177</v>
      </c>
      <c r="D484" t="s">
        <v>40</v>
      </c>
      <c r="E484" s="43">
        <v>46218</v>
      </c>
    </row>
    <row r="485" spans="1:5">
      <c r="A485" s="11" t="str">
        <f t="shared" si="7"/>
        <v>36690646174</v>
      </c>
      <c r="B485">
        <v>366906</v>
      </c>
      <c r="C485" s="43">
        <v>46174</v>
      </c>
      <c r="D485" t="s">
        <v>41</v>
      </c>
      <c r="E485" s="43">
        <v>46206</v>
      </c>
    </row>
    <row r="486" spans="1:5">
      <c r="A486" s="11" t="str">
        <f t="shared" si="7"/>
        <v>36713646174</v>
      </c>
      <c r="B486">
        <v>367136</v>
      </c>
      <c r="C486" s="43">
        <v>46174</v>
      </c>
      <c r="D486" t="s">
        <v>40</v>
      </c>
      <c r="E486" s="43">
        <v>46225</v>
      </c>
    </row>
    <row r="487" spans="1:5">
      <c r="A487" s="11" t="str">
        <f t="shared" si="7"/>
        <v>36739146205</v>
      </c>
      <c r="B487">
        <v>367391</v>
      </c>
      <c r="C487" s="43">
        <v>46205</v>
      </c>
      <c r="D487" t="s">
        <v>40</v>
      </c>
      <c r="E487" s="43"/>
    </row>
    <row r="488" spans="1:5">
      <c r="A488" s="11" t="str">
        <f t="shared" si="7"/>
        <v>36875346185</v>
      </c>
      <c r="B488">
        <v>368753</v>
      </c>
      <c r="C488" s="43">
        <v>46185</v>
      </c>
      <c r="D488" t="s">
        <v>40</v>
      </c>
      <c r="E488" s="43">
        <v>46224</v>
      </c>
    </row>
    <row r="489" spans="1:5">
      <c r="A489" s="11" t="str">
        <f t="shared" si="7"/>
        <v>37008046210</v>
      </c>
      <c r="B489">
        <v>370080</v>
      </c>
      <c r="C489" s="43">
        <v>46210</v>
      </c>
      <c r="D489" t="s">
        <v>41</v>
      </c>
      <c r="E489" s="43"/>
    </row>
    <row r="490" spans="1:5">
      <c r="A490" s="11" t="str">
        <f t="shared" si="7"/>
        <v>37012246204</v>
      </c>
      <c r="B490">
        <v>370122</v>
      </c>
      <c r="C490" s="43">
        <v>46204</v>
      </c>
      <c r="D490" t="s">
        <v>43</v>
      </c>
      <c r="E490" s="43">
        <v>46233</v>
      </c>
    </row>
    <row r="491" spans="1:5">
      <c r="A491" s="11" t="str">
        <f t="shared" si="7"/>
        <v>37014846237</v>
      </c>
      <c r="B491">
        <v>370148</v>
      </c>
      <c r="C491" s="43">
        <v>46237</v>
      </c>
      <c r="D491" t="s">
        <v>40</v>
      </c>
      <c r="E491"/>
    </row>
    <row r="492" spans="1:5">
      <c r="A492" s="11" t="str">
        <f t="shared" si="7"/>
        <v>37025446181</v>
      </c>
      <c r="B492">
        <v>370254</v>
      </c>
      <c r="C492" s="43">
        <v>46181</v>
      </c>
      <c r="D492" t="s">
        <v>42</v>
      </c>
      <c r="E492">
        <v>46218</v>
      </c>
    </row>
    <row r="493" spans="1:5">
      <c r="A493" s="11" t="str">
        <f t="shared" si="7"/>
        <v>37062746226</v>
      </c>
      <c r="B493">
        <v>370627</v>
      </c>
      <c r="C493" s="43">
        <v>46226</v>
      </c>
      <c r="D493" t="s">
        <v>41</v>
      </c>
      <c r="E493"/>
    </row>
    <row r="494" spans="1:5">
      <c r="A494" s="11" t="str">
        <f t="shared" si="7"/>
        <v>37164146235</v>
      </c>
      <c r="B494">
        <v>371641</v>
      </c>
      <c r="C494" s="43">
        <v>46235</v>
      </c>
      <c r="D494" t="s">
        <v>40</v>
      </c>
      <c r="E494" s="43"/>
    </row>
    <row r="495" spans="1:5">
      <c r="A495" s="11" t="str">
        <f t="shared" si="7"/>
        <v>37412446204</v>
      </c>
      <c r="B495">
        <v>374124</v>
      </c>
      <c r="C495" s="43">
        <v>46204</v>
      </c>
      <c r="D495" t="s">
        <v>43</v>
      </c>
      <c r="E495">
        <v>46246</v>
      </c>
    </row>
    <row r="496" spans="1:5">
      <c r="A496" s="11" t="str">
        <f t="shared" si="7"/>
        <v>37568346155</v>
      </c>
      <c r="B496">
        <v>375683</v>
      </c>
      <c r="C496" s="43">
        <v>46155</v>
      </c>
      <c r="D496" t="s">
        <v>43</v>
      </c>
      <c r="E496" s="43">
        <v>46191</v>
      </c>
    </row>
    <row r="497" spans="1:5">
      <c r="A497" s="11" t="str">
        <f t="shared" si="7"/>
        <v>37726746205</v>
      </c>
      <c r="B497">
        <v>377267</v>
      </c>
      <c r="C497" s="43">
        <v>46205</v>
      </c>
      <c r="D497" t="s">
        <v>40</v>
      </c>
      <c r="E497" s="43">
        <v>46230</v>
      </c>
    </row>
    <row r="498" spans="1:5">
      <c r="A498" s="11" t="str">
        <f t="shared" si="7"/>
        <v>37743246220</v>
      </c>
      <c r="B498">
        <v>377432</v>
      </c>
      <c r="C498" s="43">
        <v>46220</v>
      </c>
      <c r="D498" t="s">
        <v>40</v>
      </c>
      <c r="E498"/>
    </row>
    <row r="499" spans="1:5">
      <c r="A499" s="11" t="str">
        <f t="shared" si="7"/>
        <v>37797846195</v>
      </c>
      <c r="B499">
        <v>377978</v>
      </c>
      <c r="C499" s="43">
        <v>46195</v>
      </c>
      <c r="D499" t="s">
        <v>40</v>
      </c>
      <c r="E499" s="43">
        <v>46231</v>
      </c>
    </row>
    <row r="500" spans="1:5">
      <c r="A500" s="11" t="str">
        <f t="shared" si="7"/>
        <v>37797846235</v>
      </c>
      <c r="B500">
        <v>377978</v>
      </c>
      <c r="C500" s="43">
        <v>46235</v>
      </c>
      <c r="D500" t="s">
        <v>43</v>
      </c>
      <c r="E500" s="43"/>
    </row>
    <row r="501" spans="1:5">
      <c r="A501" s="11" t="str">
        <f t="shared" si="7"/>
        <v>37811746143</v>
      </c>
      <c r="B501">
        <v>378117</v>
      </c>
      <c r="C501" s="43">
        <v>46143</v>
      </c>
      <c r="D501" t="s">
        <v>41</v>
      </c>
      <c r="E501" s="43">
        <v>46197</v>
      </c>
    </row>
    <row r="502" spans="1:5">
      <c r="A502" s="11" t="str">
        <f t="shared" si="7"/>
        <v>37969346174</v>
      </c>
      <c r="B502">
        <v>379693</v>
      </c>
      <c r="C502" s="43">
        <v>46174</v>
      </c>
      <c r="D502" t="s">
        <v>40</v>
      </c>
      <c r="E502" s="43">
        <v>46203</v>
      </c>
    </row>
    <row r="503" spans="1:5">
      <c r="A503" s="11" t="str">
        <f t="shared" si="7"/>
        <v>38121046238</v>
      </c>
      <c r="B503">
        <v>381210</v>
      </c>
      <c r="C503" s="43">
        <v>46238</v>
      </c>
      <c r="D503" t="s">
        <v>41</v>
      </c>
      <c r="E503" s="43"/>
    </row>
    <row r="504" spans="1:5">
      <c r="A504" s="11" t="str">
        <f t="shared" si="7"/>
        <v>38231746149</v>
      </c>
      <c r="B504">
        <v>382317</v>
      </c>
      <c r="C504" s="43">
        <v>46149</v>
      </c>
      <c r="D504" t="s">
        <v>40</v>
      </c>
      <c r="E504">
        <v>46174</v>
      </c>
    </row>
    <row r="505" spans="1:5">
      <c r="A505" s="11" t="str">
        <f t="shared" si="7"/>
        <v>38245746183</v>
      </c>
      <c r="B505">
        <v>382457</v>
      </c>
      <c r="C505" s="43">
        <v>46183</v>
      </c>
      <c r="D505" t="s">
        <v>42</v>
      </c>
      <c r="E505" s="43">
        <v>46226</v>
      </c>
    </row>
    <row r="506" spans="1:5">
      <c r="A506" s="11" t="str">
        <f t="shared" si="7"/>
        <v>38251546204</v>
      </c>
      <c r="B506">
        <v>382515</v>
      </c>
      <c r="C506" s="43">
        <v>46204</v>
      </c>
      <c r="D506" t="s">
        <v>41</v>
      </c>
      <c r="E506" s="43"/>
    </row>
    <row r="507" spans="1:5">
      <c r="A507" s="11" t="str">
        <f t="shared" si="7"/>
        <v>38309146143</v>
      </c>
      <c r="B507">
        <v>383091</v>
      </c>
      <c r="C507" s="43">
        <v>46143</v>
      </c>
      <c r="D507" t="s">
        <v>40</v>
      </c>
      <c r="E507" s="43">
        <v>46189</v>
      </c>
    </row>
    <row r="508" spans="1:5">
      <c r="A508" s="11" t="str">
        <f t="shared" si="7"/>
        <v>38492546235</v>
      </c>
      <c r="B508">
        <v>384925</v>
      </c>
      <c r="C508" s="43">
        <v>46235</v>
      </c>
      <c r="D508" t="s">
        <v>40</v>
      </c>
      <c r="E508" s="43"/>
    </row>
    <row r="509" spans="1:5">
      <c r="A509" s="11" t="str">
        <f t="shared" si="7"/>
        <v>38698746174</v>
      </c>
      <c r="B509">
        <v>386987</v>
      </c>
      <c r="C509" s="43">
        <v>46174</v>
      </c>
      <c r="D509" t="s">
        <v>40</v>
      </c>
      <c r="E509">
        <v>46205</v>
      </c>
    </row>
    <row r="510" spans="1:5">
      <c r="A510" s="11" t="str">
        <f t="shared" si="7"/>
        <v>38733246189</v>
      </c>
      <c r="B510">
        <v>387332</v>
      </c>
      <c r="C510" s="43">
        <v>46189</v>
      </c>
      <c r="D510" t="s">
        <v>40</v>
      </c>
      <c r="E510" s="43">
        <v>46224</v>
      </c>
    </row>
    <row r="511" spans="1:5">
      <c r="A511" s="11" t="str">
        <f t="shared" si="7"/>
        <v>38767046143</v>
      </c>
      <c r="B511">
        <v>387670</v>
      </c>
      <c r="C511" s="43">
        <v>46143</v>
      </c>
      <c r="D511" t="s">
        <v>40</v>
      </c>
      <c r="E511" s="43">
        <v>46175</v>
      </c>
    </row>
    <row r="512" spans="1:5">
      <c r="A512" s="11" t="str">
        <f t="shared" si="7"/>
        <v>38919746204</v>
      </c>
      <c r="B512">
        <v>389197</v>
      </c>
      <c r="C512" s="43">
        <v>46204</v>
      </c>
      <c r="D512" t="s">
        <v>43</v>
      </c>
      <c r="E512">
        <v>46246</v>
      </c>
    </row>
    <row r="513" spans="1:5">
      <c r="A513" s="11" t="str">
        <f t="shared" si="7"/>
        <v>38922146174</v>
      </c>
      <c r="B513">
        <v>389221</v>
      </c>
      <c r="C513" s="43">
        <v>46174</v>
      </c>
      <c r="D513" t="s">
        <v>40</v>
      </c>
      <c r="E513" s="43">
        <v>46204</v>
      </c>
    </row>
    <row r="514" spans="1:5">
      <c r="A514" s="11" t="str">
        <f t="shared" ref="A514:A577" si="8">B514&amp;C514</f>
        <v>38937946237</v>
      </c>
      <c r="B514">
        <v>389379</v>
      </c>
      <c r="C514" s="43">
        <v>46237</v>
      </c>
      <c r="D514" t="s">
        <v>40</v>
      </c>
      <c r="E514" s="43"/>
    </row>
    <row r="515" spans="1:5">
      <c r="A515" s="11" t="str">
        <f t="shared" si="8"/>
        <v>38997346143</v>
      </c>
      <c r="B515">
        <v>389973</v>
      </c>
      <c r="C515" s="43">
        <v>46143</v>
      </c>
      <c r="D515" t="s">
        <v>40</v>
      </c>
      <c r="E515" s="43">
        <v>46175</v>
      </c>
    </row>
    <row r="516" spans="1:5">
      <c r="A516" s="11" t="str">
        <f t="shared" si="8"/>
        <v>39067446143</v>
      </c>
      <c r="B516">
        <v>390674</v>
      </c>
      <c r="C516" s="43">
        <v>46143</v>
      </c>
      <c r="D516" t="s">
        <v>40</v>
      </c>
      <c r="E516" s="43">
        <v>46189</v>
      </c>
    </row>
    <row r="517" spans="1:5">
      <c r="A517" s="11" t="str">
        <f t="shared" si="8"/>
        <v>39155746143</v>
      </c>
      <c r="B517">
        <v>391557</v>
      </c>
      <c r="C517" s="43">
        <v>46143</v>
      </c>
      <c r="D517" t="s">
        <v>40</v>
      </c>
      <c r="E517" s="43">
        <v>46183</v>
      </c>
    </row>
    <row r="518" spans="1:5">
      <c r="A518" s="11" t="str">
        <f t="shared" si="8"/>
        <v>39166446143</v>
      </c>
      <c r="B518">
        <v>391664</v>
      </c>
      <c r="C518" s="43">
        <v>46143</v>
      </c>
      <c r="D518" t="s">
        <v>41</v>
      </c>
      <c r="E518" s="43">
        <v>46184</v>
      </c>
    </row>
    <row r="519" spans="1:5">
      <c r="A519" s="11" t="str">
        <f t="shared" si="8"/>
        <v>39196146205</v>
      </c>
      <c r="B519">
        <v>391961</v>
      </c>
      <c r="C519" s="43">
        <v>46205</v>
      </c>
      <c r="D519" t="s">
        <v>40</v>
      </c>
      <c r="E519" s="43">
        <v>46241</v>
      </c>
    </row>
    <row r="520" spans="1:5">
      <c r="A520" s="11" t="str">
        <f t="shared" si="8"/>
        <v>39550946205</v>
      </c>
      <c r="B520">
        <v>395509</v>
      </c>
      <c r="C520" s="43">
        <v>46205</v>
      </c>
      <c r="D520" t="s">
        <v>40</v>
      </c>
      <c r="E520" s="43">
        <v>46237</v>
      </c>
    </row>
    <row r="521" spans="1:5">
      <c r="A521" s="11" t="str">
        <f t="shared" si="8"/>
        <v>39727346237</v>
      </c>
      <c r="B521">
        <v>397273</v>
      </c>
      <c r="C521" s="43">
        <v>46237</v>
      </c>
      <c r="D521" t="s">
        <v>40</v>
      </c>
      <c r="E521" s="43"/>
    </row>
    <row r="522" spans="1:5">
      <c r="A522" s="11" t="str">
        <f t="shared" si="8"/>
        <v>39804046209</v>
      </c>
      <c r="B522">
        <v>398040</v>
      </c>
      <c r="C522" s="43">
        <v>46209</v>
      </c>
      <c r="D522" t="s">
        <v>41</v>
      </c>
      <c r="E522" s="43">
        <v>46254</v>
      </c>
    </row>
    <row r="523" spans="1:5">
      <c r="A523" s="11" t="str">
        <f t="shared" si="8"/>
        <v>39955046143</v>
      </c>
      <c r="B523">
        <v>399550</v>
      </c>
      <c r="C523" s="43">
        <v>46143</v>
      </c>
      <c r="D523" t="s">
        <v>40</v>
      </c>
      <c r="E523" s="43">
        <v>46177</v>
      </c>
    </row>
    <row r="524" spans="1:5">
      <c r="A524" s="11" t="str">
        <f t="shared" si="8"/>
        <v>40140646218</v>
      </c>
      <c r="B524">
        <v>401406</v>
      </c>
      <c r="C524" s="43">
        <v>46218</v>
      </c>
      <c r="D524" t="s">
        <v>42</v>
      </c>
      <c r="E524" s="43"/>
    </row>
    <row r="525" spans="1:5">
      <c r="A525" s="11" t="str">
        <f t="shared" si="8"/>
        <v>40173746143</v>
      </c>
      <c r="B525">
        <v>401737</v>
      </c>
      <c r="C525" s="43">
        <v>46143</v>
      </c>
      <c r="D525" t="s">
        <v>40</v>
      </c>
      <c r="E525" s="43">
        <v>46176</v>
      </c>
    </row>
    <row r="526" spans="1:5">
      <c r="A526" s="11" t="str">
        <f t="shared" si="8"/>
        <v>40390746205</v>
      </c>
      <c r="B526">
        <v>403907</v>
      </c>
      <c r="C526" s="43">
        <v>46205</v>
      </c>
      <c r="D526" t="s">
        <v>40</v>
      </c>
      <c r="E526" s="43">
        <v>46237</v>
      </c>
    </row>
    <row r="527" spans="1:5">
      <c r="A527" s="11" t="str">
        <f t="shared" si="8"/>
        <v>40622346176</v>
      </c>
      <c r="B527">
        <v>406223</v>
      </c>
      <c r="C527" s="43">
        <v>46176</v>
      </c>
      <c r="D527" t="s">
        <v>40</v>
      </c>
      <c r="E527" s="43">
        <v>46218</v>
      </c>
    </row>
    <row r="528" spans="1:5">
      <c r="A528" s="11" t="str">
        <f t="shared" si="8"/>
        <v>40639746205</v>
      </c>
      <c r="B528">
        <v>406397</v>
      </c>
      <c r="C528" s="43">
        <v>46205</v>
      </c>
      <c r="D528" t="s">
        <v>40</v>
      </c>
      <c r="E528" s="43">
        <v>46238</v>
      </c>
    </row>
    <row r="529" spans="1:5">
      <c r="A529" s="11" t="str">
        <f t="shared" si="8"/>
        <v>40712246204</v>
      </c>
      <c r="B529">
        <v>407122</v>
      </c>
      <c r="C529" s="43">
        <v>46204</v>
      </c>
      <c r="D529" t="s">
        <v>43</v>
      </c>
      <c r="E529">
        <v>46241</v>
      </c>
    </row>
    <row r="530" spans="1:5">
      <c r="A530" s="11" t="str">
        <f t="shared" si="8"/>
        <v>40727046143</v>
      </c>
      <c r="B530">
        <v>407270</v>
      </c>
      <c r="C530" s="43">
        <v>46143</v>
      </c>
      <c r="D530" t="s">
        <v>43</v>
      </c>
      <c r="E530" s="43">
        <v>46190</v>
      </c>
    </row>
    <row r="531" spans="1:5">
      <c r="A531" s="11" t="str">
        <f t="shared" si="8"/>
        <v>40960746160</v>
      </c>
      <c r="B531">
        <v>409607</v>
      </c>
      <c r="C531" s="43">
        <v>46160</v>
      </c>
      <c r="D531" t="s">
        <v>43</v>
      </c>
      <c r="E531" s="43">
        <v>46191</v>
      </c>
    </row>
    <row r="532" spans="1:5">
      <c r="A532" s="11" t="str">
        <f t="shared" si="8"/>
        <v>41126446155</v>
      </c>
      <c r="B532">
        <v>411264</v>
      </c>
      <c r="C532" s="43">
        <v>46155</v>
      </c>
      <c r="D532" t="s">
        <v>43</v>
      </c>
      <c r="E532" s="43">
        <v>46195</v>
      </c>
    </row>
    <row r="533" spans="1:5">
      <c r="A533" s="11" t="str">
        <f t="shared" si="8"/>
        <v>41136346163</v>
      </c>
      <c r="B533">
        <v>411363</v>
      </c>
      <c r="C533" s="43">
        <v>46163</v>
      </c>
      <c r="D533" t="s">
        <v>42</v>
      </c>
      <c r="E533" s="43">
        <v>46192</v>
      </c>
    </row>
    <row r="534" spans="1:5">
      <c r="A534" s="11" t="str">
        <f t="shared" si="8"/>
        <v>41206446157</v>
      </c>
      <c r="B534">
        <v>412064</v>
      </c>
      <c r="C534" s="43">
        <v>46157</v>
      </c>
      <c r="D534" t="s">
        <v>43</v>
      </c>
      <c r="E534">
        <v>46195</v>
      </c>
    </row>
    <row r="535" spans="1:5">
      <c r="A535" s="11" t="str">
        <f t="shared" si="8"/>
        <v>41210646205</v>
      </c>
      <c r="B535">
        <v>412106</v>
      </c>
      <c r="C535" s="43">
        <v>46205</v>
      </c>
      <c r="D535" t="s">
        <v>40</v>
      </c>
      <c r="E535" s="43">
        <v>46244</v>
      </c>
    </row>
    <row r="536" spans="1:5">
      <c r="A536" s="11" t="str">
        <f t="shared" si="8"/>
        <v>41321146204</v>
      </c>
      <c r="B536">
        <v>413211</v>
      </c>
      <c r="C536" s="43">
        <v>46204</v>
      </c>
      <c r="D536" t="s">
        <v>41</v>
      </c>
      <c r="E536" s="43">
        <v>46238</v>
      </c>
    </row>
    <row r="537" spans="1:5">
      <c r="A537" s="11" t="str">
        <f t="shared" si="8"/>
        <v>41379946235</v>
      </c>
      <c r="B537">
        <v>413799</v>
      </c>
      <c r="C537" s="43">
        <v>46235</v>
      </c>
      <c r="D537" t="s">
        <v>40</v>
      </c>
      <c r="E537"/>
    </row>
    <row r="538" spans="1:5">
      <c r="A538" s="11" t="str">
        <f t="shared" si="8"/>
        <v>41516646235</v>
      </c>
      <c r="B538">
        <v>415166</v>
      </c>
      <c r="C538" s="43">
        <v>46235</v>
      </c>
      <c r="D538" t="s">
        <v>40</v>
      </c>
      <c r="E538"/>
    </row>
    <row r="539" spans="1:5">
      <c r="A539" s="11" t="str">
        <f t="shared" si="8"/>
        <v>41707146192</v>
      </c>
      <c r="B539">
        <v>417071</v>
      </c>
      <c r="C539" s="43">
        <v>46192</v>
      </c>
      <c r="D539" t="s">
        <v>43</v>
      </c>
      <c r="E539" s="43">
        <v>46219</v>
      </c>
    </row>
    <row r="540" spans="1:5">
      <c r="A540" s="11" t="str">
        <f t="shared" si="8"/>
        <v>41851746224</v>
      </c>
      <c r="B540">
        <v>418517</v>
      </c>
      <c r="C540" s="43">
        <v>46224</v>
      </c>
      <c r="D540" t="s">
        <v>42</v>
      </c>
      <c r="E540" s="43"/>
    </row>
    <row r="541" spans="1:5">
      <c r="A541" s="11" t="str">
        <f t="shared" si="8"/>
        <v>42039846143</v>
      </c>
      <c r="B541">
        <v>420398</v>
      </c>
      <c r="C541" s="43">
        <v>46143</v>
      </c>
      <c r="D541" t="s">
        <v>41</v>
      </c>
      <c r="E541" s="43">
        <v>46197</v>
      </c>
    </row>
    <row r="542" spans="1:5">
      <c r="A542" s="11" t="str">
        <f t="shared" si="8"/>
        <v>42099246213</v>
      </c>
      <c r="B542">
        <v>420992</v>
      </c>
      <c r="C542" s="43">
        <v>46213</v>
      </c>
      <c r="D542" t="s">
        <v>41</v>
      </c>
      <c r="E542">
        <v>46254</v>
      </c>
    </row>
    <row r="543" spans="1:5">
      <c r="A543" s="11" t="str">
        <f t="shared" si="8"/>
        <v>42366546211</v>
      </c>
      <c r="B543">
        <v>423665</v>
      </c>
      <c r="C543" s="43">
        <v>46211</v>
      </c>
      <c r="D543" t="s">
        <v>40</v>
      </c>
      <c r="E543" s="43"/>
    </row>
    <row r="544" spans="1:5">
      <c r="A544" s="11" t="str">
        <f t="shared" si="8"/>
        <v>42464846162</v>
      </c>
      <c r="B544">
        <v>424648</v>
      </c>
      <c r="C544" s="43">
        <v>46162</v>
      </c>
      <c r="D544" t="s">
        <v>40</v>
      </c>
      <c r="E544">
        <v>46199</v>
      </c>
    </row>
    <row r="545" spans="1:5">
      <c r="A545" s="11" t="str">
        <f t="shared" si="8"/>
        <v>42944946219</v>
      </c>
      <c r="B545">
        <v>429449</v>
      </c>
      <c r="C545" s="43">
        <v>46219</v>
      </c>
      <c r="D545" t="s">
        <v>43</v>
      </c>
      <c r="E545" s="43"/>
    </row>
    <row r="546" spans="1:5">
      <c r="A546" s="11" t="str">
        <f t="shared" si="8"/>
        <v>43006646177</v>
      </c>
      <c r="B546">
        <v>430066</v>
      </c>
      <c r="C546" s="43">
        <v>46177</v>
      </c>
      <c r="D546" t="s">
        <v>40</v>
      </c>
      <c r="E546" s="43">
        <v>46219</v>
      </c>
    </row>
    <row r="547" spans="1:5">
      <c r="A547" s="11" t="str">
        <f t="shared" si="8"/>
        <v>43136146205</v>
      </c>
      <c r="B547">
        <v>431361</v>
      </c>
      <c r="C547" s="43">
        <v>46205</v>
      </c>
      <c r="D547" t="s">
        <v>40</v>
      </c>
      <c r="E547">
        <v>46252</v>
      </c>
    </row>
    <row r="548" spans="1:5">
      <c r="A548" s="11" t="str">
        <f t="shared" si="8"/>
        <v>43149446211</v>
      </c>
      <c r="B548">
        <v>431494</v>
      </c>
      <c r="C548" s="43">
        <v>46211</v>
      </c>
      <c r="D548" t="s">
        <v>40</v>
      </c>
      <c r="E548" s="43">
        <v>46253</v>
      </c>
    </row>
    <row r="549" spans="1:5">
      <c r="A549" s="11" t="str">
        <f t="shared" si="8"/>
        <v>43166846212</v>
      </c>
      <c r="B549">
        <v>431668</v>
      </c>
      <c r="C549" s="43">
        <v>46212</v>
      </c>
      <c r="D549" t="s">
        <v>40</v>
      </c>
      <c r="E549" s="43">
        <v>46253</v>
      </c>
    </row>
    <row r="550" spans="1:5">
      <c r="A550" s="11" t="str">
        <f t="shared" si="8"/>
        <v>43275746162</v>
      </c>
      <c r="B550">
        <v>432757</v>
      </c>
      <c r="C550" s="43">
        <v>46162</v>
      </c>
      <c r="D550" t="s">
        <v>40</v>
      </c>
      <c r="E550">
        <v>46217</v>
      </c>
    </row>
    <row r="551" spans="1:5">
      <c r="A551" s="11" t="str">
        <f t="shared" si="8"/>
        <v>43293046174</v>
      </c>
      <c r="B551">
        <v>432930</v>
      </c>
      <c r="C551" s="43">
        <v>46174</v>
      </c>
      <c r="D551" t="s">
        <v>40</v>
      </c>
      <c r="E551" s="43">
        <v>46216</v>
      </c>
    </row>
    <row r="552" spans="1:5">
      <c r="A552" s="11" t="str">
        <f t="shared" si="8"/>
        <v>43317746235</v>
      </c>
      <c r="B552">
        <v>433177</v>
      </c>
      <c r="C552" s="43">
        <v>46235</v>
      </c>
      <c r="D552" t="s">
        <v>40</v>
      </c>
      <c r="E552" s="43"/>
    </row>
    <row r="553" spans="1:5">
      <c r="A553" s="11" t="str">
        <f t="shared" si="8"/>
        <v>43319346189</v>
      </c>
      <c r="B553">
        <v>433193</v>
      </c>
      <c r="C553" s="43">
        <v>46189</v>
      </c>
      <c r="D553" t="s">
        <v>41</v>
      </c>
      <c r="E553" s="43">
        <v>46246</v>
      </c>
    </row>
    <row r="554" spans="1:5">
      <c r="A554" s="11" t="str">
        <f t="shared" si="8"/>
        <v>43352446205</v>
      </c>
      <c r="B554">
        <v>433524</v>
      </c>
      <c r="C554" s="43">
        <v>46205</v>
      </c>
      <c r="D554" t="s">
        <v>40</v>
      </c>
      <c r="E554" s="43">
        <v>46231</v>
      </c>
    </row>
    <row r="555" spans="1:5">
      <c r="A555" s="11" t="str">
        <f t="shared" si="8"/>
        <v>43454846143</v>
      </c>
      <c r="B555">
        <v>434548</v>
      </c>
      <c r="C555" s="43">
        <v>46143</v>
      </c>
      <c r="D555" t="s">
        <v>40</v>
      </c>
      <c r="E555" s="43">
        <v>46188</v>
      </c>
    </row>
    <row r="556" spans="1:5">
      <c r="A556" s="11" t="str">
        <f t="shared" si="8"/>
        <v>43465446216</v>
      </c>
      <c r="B556">
        <v>434654</v>
      </c>
      <c r="C556" s="43">
        <v>46216</v>
      </c>
      <c r="D556" t="s">
        <v>40</v>
      </c>
      <c r="E556"/>
    </row>
    <row r="557" spans="1:5">
      <c r="A557" s="11" t="str">
        <f t="shared" si="8"/>
        <v>43475346210</v>
      </c>
      <c r="B557">
        <v>434753</v>
      </c>
      <c r="C557" s="43">
        <v>46210</v>
      </c>
      <c r="D557" t="s">
        <v>42</v>
      </c>
      <c r="E557" s="43">
        <v>46252</v>
      </c>
    </row>
    <row r="558" spans="1:5">
      <c r="A558" s="11" t="str">
        <f t="shared" si="8"/>
        <v>43534746143</v>
      </c>
      <c r="B558">
        <v>435347</v>
      </c>
      <c r="C558" s="43">
        <v>46143</v>
      </c>
      <c r="D558" t="s">
        <v>41</v>
      </c>
      <c r="E558" s="43">
        <v>46197</v>
      </c>
    </row>
    <row r="559" spans="1:5">
      <c r="A559" s="11" t="str">
        <f t="shared" si="8"/>
        <v>43594146235</v>
      </c>
      <c r="B559">
        <v>435941</v>
      </c>
      <c r="C559" s="43">
        <v>46235</v>
      </c>
      <c r="D559" t="s">
        <v>40</v>
      </c>
      <c r="E559" s="43"/>
    </row>
    <row r="560" spans="1:5">
      <c r="A560" s="11" t="str">
        <f t="shared" si="8"/>
        <v>43620446174</v>
      </c>
      <c r="B560">
        <v>436204</v>
      </c>
      <c r="C560" s="43">
        <v>46174</v>
      </c>
      <c r="D560" t="s">
        <v>41</v>
      </c>
      <c r="E560">
        <v>46216</v>
      </c>
    </row>
    <row r="561" spans="1:5">
      <c r="A561" s="11" t="str">
        <f t="shared" si="8"/>
        <v>43624646209</v>
      </c>
      <c r="B561">
        <v>436246</v>
      </c>
      <c r="C561" s="43">
        <v>46209</v>
      </c>
      <c r="D561" t="s">
        <v>40</v>
      </c>
      <c r="E561" s="43"/>
    </row>
    <row r="562" spans="1:5">
      <c r="A562" s="11" t="str">
        <f t="shared" si="8"/>
        <v>43648546143</v>
      </c>
      <c r="B562">
        <v>436485</v>
      </c>
      <c r="C562" s="43">
        <v>46143</v>
      </c>
      <c r="D562" t="s">
        <v>40</v>
      </c>
      <c r="E562" s="43">
        <v>46191</v>
      </c>
    </row>
    <row r="563" spans="1:5">
      <c r="A563" s="11" t="str">
        <f t="shared" si="8"/>
        <v>43706146175</v>
      </c>
      <c r="B563">
        <v>437061</v>
      </c>
      <c r="C563" s="43">
        <v>46175</v>
      </c>
      <c r="D563" t="s">
        <v>40</v>
      </c>
      <c r="E563" s="43">
        <v>46219</v>
      </c>
    </row>
    <row r="564" spans="1:5">
      <c r="A564" s="11" t="str">
        <f t="shared" si="8"/>
        <v>43707946205</v>
      </c>
      <c r="B564">
        <v>437079</v>
      </c>
      <c r="C564" s="43">
        <v>46205</v>
      </c>
      <c r="D564" t="s">
        <v>40</v>
      </c>
      <c r="E564" s="43">
        <v>46241</v>
      </c>
    </row>
    <row r="565" spans="1:5">
      <c r="A565" s="11" t="str">
        <f t="shared" si="8"/>
        <v>43737646174</v>
      </c>
      <c r="B565">
        <v>437376</v>
      </c>
      <c r="C565" s="43">
        <v>46174</v>
      </c>
      <c r="D565" t="s">
        <v>43</v>
      </c>
      <c r="E565">
        <v>46198</v>
      </c>
    </row>
    <row r="566" spans="1:5">
      <c r="A566" s="11" t="str">
        <f t="shared" si="8"/>
        <v>43758246205</v>
      </c>
      <c r="B566">
        <v>437582</v>
      </c>
      <c r="C566" s="43">
        <v>46205</v>
      </c>
      <c r="D566" t="s">
        <v>40</v>
      </c>
      <c r="E566" s="43"/>
    </row>
    <row r="567" spans="1:5">
      <c r="A567" s="11" t="str">
        <f t="shared" si="8"/>
        <v>43775646186</v>
      </c>
      <c r="B567">
        <v>437756</v>
      </c>
      <c r="C567" s="43">
        <v>46186</v>
      </c>
      <c r="D567" t="s">
        <v>42</v>
      </c>
      <c r="E567" s="43">
        <v>46226</v>
      </c>
    </row>
    <row r="568" spans="1:5">
      <c r="A568" s="11" t="str">
        <f t="shared" si="8"/>
        <v>43778046177</v>
      </c>
      <c r="B568">
        <v>437780</v>
      </c>
      <c r="C568" s="43">
        <v>46177</v>
      </c>
      <c r="D568" t="s">
        <v>42</v>
      </c>
      <c r="E568" s="43">
        <v>46210</v>
      </c>
    </row>
    <row r="569" spans="1:5">
      <c r="A569" s="11" t="str">
        <f t="shared" si="8"/>
        <v>43784846149</v>
      </c>
      <c r="B569">
        <v>437848</v>
      </c>
      <c r="C569" s="43">
        <v>46149</v>
      </c>
      <c r="D569" t="s">
        <v>40</v>
      </c>
      <c r="E569" s="43">
        <v>46196</v>
      </c>
    </row>
    <row r="570" spans="1:5">
      <c r="A570" s="11" t="str">
        <f t="shared" si="8"/>
        <v>43788946143</v>
      </c>
      <c r="B570">
        <v>437889</v>
      </c>
      <c r="C570" s="43">
        <v>46143</v>
      </c>
      <c r="D570" t="s">
        <v>40</v>
      </c>
      <c r="E570" s="43">
        <v>46188</v>
      </c>
    </row>
    <row r="571" spans="1:5">
      <c r="A571" s="11" t="str">
        <f t="shared" si="8"/>
        <v>43854946143</v>
      </c>
      <c r="B571">
        <v>438549</v>
      </c>
      <c r="C571" s="43">
        <v>46143</v>
      </c>
      <c r="D571" t="s">
        <v>40</v>
      </c>
      <c r="E571" s="43">
        <v>46175</v>
      </c>
    </row>
    <row r="572" spans="1:5">
      <c r="A572" s="11" t="str">
        <f t="shared" si="8"/>
        <v>43858046235</v>
      </c>
      <c r="B572">
        <v>438580</v>
      </c>
      <c r="C572" s="43">
        <v>46235</v>
      </c>
      <c r="D572" t="s">
        <v>40</v>
      </c>
      <c r="E572"/>
    </row>
    <row r="573" spans="1:5">
      <c r="A573" s="11" t="str">
        <f t="shared" si="8"/>
        <v>43902646205</v>
      </c>
      <c r="B573">
        <v>439026</v>
      </c>
      <c r="C573" s="43">
        <v>46205</v>
      </c>
      <c r="D573" t="s">
        <v>40</v>
      </c>
      <c r="E573">
        <v>46230</v>
      </c>
    </row>
    <row r="574" spans="1:5">
      <c r="A574" s="11" t="str">
        <f t="shared" si="8"/>
        <v>43914146174</v>
      </c>
      <c r="B574">
        <v>439141</v>
      </c>
      <c r="C574" s="43">
        <v>46174</v>
      </c>
      <c r="D574" t="s">
        <v>40</v>
      </c>
      <c r="E574">
        <v>46210</v>
      </c>
    </row>
    <row r="575" spans="1:5">
      <c r="A575" s="11" t="str">
        <f t="shared" si="8"/>
        <v>43938046174</v>
      </c>
      <c r="B575">
        <v>439380</v>
      </c>
      <c r="C575" s="43">
        <v>46174</v>
      </c>
      <c r="D575" t="s">
        <v>40</v>
      </c>
      <c r="E575">
        <v>46210</v>
      </c>
    </row>
    <row r="576" spans="1:5">
      <c r="A576" s="11" t="str">
        <f t="shared" si="8"/>
        <v>44006546205</v>
      </c>
      <c r="B576">
        <v>440065</v>
      </c>
      <c r="C576" s="43">
        <v>46205</v>
      </c>
      <c r="D576" t="s">
        <v>40</v>
      </c>
      <c r="E576">
        <v>46246</v>
      </c>
    </row>
    <row r="577" spans="1:5">
      <c r="A577" s="11" t="str">
        <f t="shared" si="8"/>
        <v>44039646189</v>
      </c>
      <c r="B577">
        <v>440396</v>
      </c>
      <c r="C577" s="43">
        <v>46189</v>
      </c>
      <c r="D577" t="s">
        <v>41</v>
      </c>
      <c r="E577" s="43"/>
    </row>
    <row r="578" spans="1:5">
      <c r="A578" s="11" t="str">
        <f t="shared" ref="A578:A641" si="9">B578&amp;C578</f>
        <v>44067746181</v>
      </c>
      <c r="B578">
        <v>440677</v>
      </c>
      <c r="C578" s="43">
        <v>46181</v>
      </c>
      <c r="D578" t="s">
        <v>40</v>
      </c>
      <c r="E578" s="43">
        <v>46244</v>
      </c>
    </row>
    <row r="579" spans="1:5">
      <c r="A579" s="11" t="str">
        <f t="shared" si="9"/>
        <v>44194946181</v>
      </c>
      <c r="B579">
        <v>441949</v>
      </c>
      <c r="C579" s="43">
        <v>46181</v>
      </c>
      <c r="D579" t="s">
        <v>42</v>
      </c>
      <c r="E579" s="43">
        <v>46216</v>
      </c>
    </row>
    <row r="580" spans="1:5">
      <c r="A580" s="11" t="str">
        <f t="shared" si="9"/>
        <v>44198046191</v>
      </c>
      <c r="B580">
        <v>441980</v>
      </c>
      <c r="C580" s="43">
        <v>46191</v>
      </c>
      <c r="D580" t="s">
        <v>41</v>
      </c>
      <c r="E580" s="43">
        <v>46251</v>
      </c>
    </row>
    <row r="581" spans="1:5">
      <c r="A581" s="11" t="str">
        <f t="shared" si="9"/>
        <v>44216046174</v>
      </c>
      <c r="B581">
        <v>442160</v>
      </c>
      <c r="C581" s="43">
        <v>46174</v>
      </c>
      <c r="D581" t="s">
        <v>40</v>
      </c>
      <c r="E581" s="43">
        <v>46216</v>
      </c>
    </row>
    <row r="582" spans="1:5">
      <c r="A582" s="11" t="str">
        <f t="shared" si="9"/>
        <v>44257446174</v>
      </c>
      <c r="B582">
        <v>442574</v>
      </c>
      <c r="C582" s="43">
        <v>46174</v>
      </c>
      <c r="D582" t="s">
        <v>41</v>
      </c>
      <c r="E582" s="43">
        <v>46219</v>
      </c>
    </row>
    <row r="583" spans="1:5">
      <c r="A583" s="11" t="str">
        <f t="shared" si="9"/>
        <v>44299646205</v>
      </c>
      <c r="B583">
        <v>442996</v>
      </c>
      <c r="C583" s="43">
        <v>46205</v>
      </c>
      <c r="D583" t="s">
        <v>40</v>
      </c>
      <c r="E583" s="43">
        <v>46251</v>
      </c>
    </row>
    <row r="584" spans="1:5">
      <c r="A584" s="11" t="str">
        <f t="shared" si="9"/>
        <v>44313546161</v>
      </c>
      <c r="B584">
        <v>443135</v>
      </c>
      <c r="C584" s="43">
        <v>46161</v>
      </c>
      <c r="D584" t="s">
        <v>40</v>
      </c>
      <c r="E584" s="43">
        <v>46202</v>
      </c>
    </row>
    <row r="585" spans="1:5">
      <c r="A585" s="11" t="str">
        <f t="shared" si="9"/>
        <v>44430746184</v>
      </c>
      <c r="B585">
        <v>444307</v>
      </c>
      <c r="C585" s="43">
        <v>46184</v>
      </c>
      <c r="D585" t="s">
        <v>42</v>
      </c>
      <c r="E585">
        <v>46231</v>
      </c>
    </row>
    <row r="586" spans="1:5">
      <c r="A586" s="11" t="str">
        <f t="shared" si="9"/>
        <v>44445546174</v>
      </c>
      <c r="B586">
        <v>444455</v>
      </c>
      <c r="C586" s="43">
        <v>46174</v>
      </c>
      <c r="D586" t="s">
        <v>43</v>
      </c>
      <c r="E586">
        <v>46198</v>
      </c>
    </row>
    <row r="587" spans="1:5">
      <c r="A587" s="11" t="str">
        <f t="shared" si="9"/>
        <v>44447146174</v>
      </c>
      <c r="B587">
        <v>444471</v>
      </c>
      <c r="C587" s="43">
        <v>46174</v>
      </c>
      <c r="D587" t="s">
        <v>43</v>
      </c>
      <c r="E587" s="43">
        <v>46205</v>
      </c>
    </row>
    <row r="588" spans="1:5">
      <c r="A588" s="11" t="str">
        <f t="shared" si="9"/>
        <v>44461246143</v>
      </c>
      <c r="B588">
        <v>444612</v>
      </c>
      <c r="C588" s="43">
        <v>46143</v>
      </c>
      <c r="D588" t="s">
        <v>40</v>
      </c>
      <c r="E588" s="43">
        <v>46178</v>
      </c>
    </row>
    <row r="589" spans="1:5">
      <c r="A589" s="11" t="str">
        <f t="shared" si="9"/>
        <v>44481046238</v>
      </c>
      <c r="B589">
        <v>444810</v>
      </c>
      <c r="C589" s="43">
        <v>46238</v>
      </c>
      <c r="D589" t="s">
        <v>40</v>
      </c>
      <c r="E589" s="43"/>
    </row>
    <row r="590" spans="1:5">
      <c r="A590" s="11" t="str">
        <f t="shared" si="9"/>
        <v>44485146224</v>
      </c>
      <c r="B590">
        <v>444851</v>
      </c>
      <c r="C590" s="43">
        <v>46224</v>
      </c>
      <c r="D590" t="s">
        <v>42</v>
      </c>
      <c r="E590"/>
    </row>
    <row r="591" spans="1:5">
      <c r="A591" s="11" t="str">
        <f t="shared" si="9"/>
        <v>44488546175</v>
      </c>
      <c r="B591">
        <v>444885</v>
      </c>
      <c r="C591" s="43">
        <v>46175</v>
      </c>
      <c r="D591" t="s">
        <v>40</v>
      </c>
      <c r="E591" s="43">
        <v>46217</v>
      </c>
    </row>
    <row r="592" spans="1:5">
      <c r="A592" s="11" t="str">
        <f t="shared" si="9"/>
        <v>44491946236</v>
      </c>
      <c r="B592">
        <v>444919</v>
      </c>
      <c r="C592" s="43">
        <v>46236</v>
      </c>
      <c r="D592" t="s">
        <v>40</v>
      </c>
      <c r="E592" s="43"/>
    </row>
    <row r="593" spans="1:5">
      <c r="A593" s="11" t="str">
        <f t="shared" si="9"/>
        <v>44492746183</v>
      </c>
      <c r="B593">
        <v>444927</v>
      </c>
      <c r="C593" s="43">
        <v>46183</v>
      </c>
      <c r="D593" t="s">
        <v>42</v>
      </c>
      <c r="E593" s="43">
        <v>46216</v>
      </c>
    </row>
    <row r="594" spans="1:5">
      <c r="A594" s="11" t="str">
        <f t="shared" si="9"/>
        <v>44520546150</v>
      </c>
      <c r="B594">
        <v>445205</v>
      </c>
      <c r="C594" s="43">
        <v>46150</v>
      </c>
      <c r="D594" t="s">
        <v>40</v>
      </c>
      <c r="E594" s="43">
        <v>46197</v>
      </c>
    </row>
    <row r="595" spans="1:5">
      <c r="A595" s="11" t="str">
        <f t="shared" si="9"/>
        <v>44545246167</v>
      </c>
      <c r="B595">
        <v>445452</v>
      </c>
      <c r="C595" s="43">
        <v>46167</v>
      </c>
      <c r="D595" t="s">
        <v>42</v>
      </c>
      <c r="E595" s="43">
        <v>46199</v>
      </c>
    </row>
    <row r="596" spans="1:5">
      <c r="A596" s="11" t="str">
        <f t="shared" si="9"/>
        <v>44577546219</v>
      </c>
      <c r="B596">
        <v>445775</v>
      </c>
      <c r="C596" s="43">
        <v>46219</v>
      </c>
      <c r="D596" t="s">
        <v>43</v>
      </c>
      <c r="E596">
        <v>46254</v>
      </c>
    </row>
    <row r="597" spans="1:5">
      <c r="A597" s="11" t="str">
        <f t="shared" si="9"/>
        <v>44761546235</v>
      </c>
      <c r="B597">
        <v>447615</v>
      </c>
      <c r="C597" s="43">
        <v>46235</v>
      </c>
      <c r="D597" t="s">
        <v>40</v>
      </c>
      <c r="E597" s="43"/>
    </row>
    <row r="598" spans="1:5">
      <c r="A598" s="11" t="str">
        <f t="shared" si="9"/>
        <v>44772246235</v>
      </c>
      <c r="B598">
        <v>447722</v>
      </c>
      <c r="C598" s="43">
        <v>46235</v>
      </c>
      <c r="D598" t="s">
        <v>43</v>
      </c>
      <c r="E598" s="43"/>
    </row>
    <row r="599" spans="1:5">
      <c r="A599" s="11" t="str">
        <f t="shared" si="9"/>
        <v>44777146174</v>
      </c>
      <c r="B599">
        <v>447771</v>
      </c>
      <c r="C599" s="43">
        <v>46174</v>
      </c>
      <c r="D599" t="s">
        <v>41</v>
      </c>
      <c r="E599" s="43">
        <v>46206</v>
      </c>
    </row>
    <row r="600" spans="1:5">
      <c r="A600" s="11" t="str">
        <f t="shared" si="9"/>
        <v>44798746216</v>
      </c>
      <c r="B600">
        <v>447987</v>
      </c>
      <c r="C600" s="43">
        <v>46216</v>
      </c>
      <c r="D600" t="s">
        <v>41</v>
      </c>
      <c r="E600" s="43"/>
    </row>
    <row r="601" spans="1:5">
      <c r="A601" s="11" t="str">
        <f t="shared" si="9"/>
        <v>44804346237</v>
      </c>
      <c r="B601">
        <v>448043</v>
      </c>
      <c r="C601" s="43">
        <v>46237</v>
      </c>
      <c r="D601" t="s">
        <v>40</v>
      </c>
      <c r="E601" s="43"/>
    </row>
    <row r="602" spans="1:5">
      <c r="A602" s="11" t="str">
        <f t="shared" si="9"/>
        <v>44855546181</v>
      </c>
      <c r="B602">
        <v>448555</v>
      </c>
      <c r="C602" s="43">
        <v>46181</v>
      </c>
      <c r="D602" t="s">
        <v>42</v>
      </c>
      <c r="E602" s="43">
        <v>46232</v>
      </c>
    </row>
    <row r="603" spans="1:5">
      <c r="A603" s="11" t="str">
        <f t="shared" si="9"/>
        <v>44867046185</v>
      </c>
      <c r="B603">
        <v>448670</v>
      </c>
      <c r="C603" s="43">
        <v>46185</v>
      </c>
      <c r="D603" t="s">
        <v>41</v>
      </c>
      <c r="E603">
        <v>46226</v>
      </c>
    </row>
    <row r="604" spans="1:5">
      <c r="A604" s="11" t="str">
        <f t="shared" si="9"/>
        <v>44886046161</v>
      </c>
      <c r="B604">
        <v>448860</v>
      </c>
      <c r="C604" s="43">
        <v>46161</v>
      </c>
      <c r="D604" t="s">
        <v>42</v>
      </c>
      <c r="E604">
        <v>46199</v>
      </c>
    </row>
    <row r="605" spans="1:5">
      <c r="A605" s="11" t="str">
        <f t="shared" si="9"/>
        <v>44923146174</v>
      </c>
      <c r="B605">
        <v>449231</v>
      </c>
      <c r="C605" s="43">
        <v>46174</v>
      </c>
      <c r="D605" t="s">
        <v>41</v>
      </c>
      <c r="E605">
        <v>46213</v>
      </c>
    </row>
    <row r="606" spans="1:5">
      <c r="A606" s="11" t="str">
        <f t="shared" si="9"/>
        <v>44950446185</v>
      </c>
      <c r="B606">
        <v>449504</v>
      </c>
      <c r="C606" s="43">
        <v>46185</v>
      </c>
      <c r="D606" t="s">
        <v>42</v>
      </c>
      <c r="E606" s="43">
        <v>46226</v>
      </c>
    </row>
    <row r="607" spans="1:5">
      <c r="A607" s="11" t="str">
        <f t="shared" si="9"/>
        <v>45015546144</v>
      </c>
      <c r="B607">
        <v>450155</v>
      </c>
      <c r="C607" s="43">
        <v>46144</v>
      </c>
      <c r="D607" t="s">
        <v>42</v>
      </c>
      <c r="E607" s="43">
        <v>46184</v>
      </c>
    </row>
    <row r="608" spans="1:5">
      <c r="A608" s="11" t="str">
        <f t="shared" si="9"/>
        <v>45019746205</v>
      </c>
      <c r="B608">
        <v>450197</v>
      </c>
      <c r="C608" s="43">
        <v>46205</v>
      </c>
      <c r="D608" t="s">
        <v>40</v>
      </c>
      <c r="E608" s="43">
        <v>46230</v>
      </c>
    </row>
    <row r="609" spans="1:5">
      <c r="A609" s="11" t="str">
        <f t="shared" si="9"/>
        <v>45027046186</v>
      </c>
      <c r="B609">
        <v>450270</v>
      </c>
      <c r="C609" s="43">
        <v>46186</v>
      </c>
      <c r="D609" t="s">
        <v>41</v>
      </c>
      <c r="E609" s="43">
        <v>46230</v>
      </c>
    </row>
    <row r="610" spans="1:5">
      <c r="A610" s="11" t="str">
        <f t="shared" si="9"/>
        <v>45112046143</v>
      </c>
      <c r="B610">
        <v>451120</v>
      </c>
      <c r="C610" s="43">
        <v>46143</v>
      </c>
      <c r="D610" t="s">
        <v>40</v>
      </c>
      <c r="E610">
        <v>46185</v>
      </c>
    </row>
    <row r="611" spans="1:5">
      <c r="A611" s="11" t="str">
        <f t="shared" si="9"/>
        <v>45180746184</v>
      </c>
      <c r="B611">
        <v>451807</v>
      </c>
      <c r="C611" s="43">
        <v>46184</v>
      </c>
      <c r="D611" t="s">
        <v>42</v>
      </c>
      <c r="E611" s="43">
        <v>46220</v>
      </c>
    </row>
    <row r="612" spans="1:5">
      <c r="A612" s="11" t="str">
        <f t="shared" si="9"/>
        <v>45190646143</v>
      </c>
      <c r="B612">
        <v>451906</v>
      </c>
      <c r="C612" s="43">
        <v>46143</v>
      </c>
      <c r="D612" t="s">
        <v>40</v>
      </c>
      <c r="E612" s="43">
        <v>46182</v>
      </c>
    </row>
    <row r="613" spans="1:5">
      <c r="A613" s="11" t="str">
        <f t="shared" si="9"/>
        <v>45199746235</v>
      </c>
      <c r="B613">
        <v>451997</v>
      </c>
      <c r="C613" s="43">
        <v>46235</v>
      </c>
      <c r="D613" t="s">
        <v>40</v>
      </c>
      <c r="E613" s="43"/>
    </row>
    <row r="614" spans="1:5">
      <c r="A614" s="11" t="str">
        <f t="shared" si="9"/>
        <v>45211046143</v>
      </c>
      <c r="B614">
        <v>452110</v>
      </c>
      <c r="C614" s="43">
        <v>46143</v>
      </c>
      <c r="D614" t="s">
        <v>40</v>
      </c>
      <c r="E614" s="43">
        <v>46182</v>
      </c>
    </row>
    <row r="615" spans="1:5">
      <c r="A615" s="11" t="str">
        <f t="shared" si="9"/>
        <v>45224346174</v>
      </c>
      <c r="B615">
        <v>452243</v>
      </c>
      <c r="C615" s="43">
        <v>46174</v>
      </c>
      <c r="D615" t="s">
        <v>41</v>
      </c>
      <c r="E615" s="43">
        <v>46209</v>
      </c>
    </row>
    <row r="616" spans="1:5">
      <c r="A616" s="11" t="str">
        <f t="shared" si="9"/>
        <v>45295346177</v>
      </c>
      <c r="B616">
        <v>452953</v>
      </c>
      <c r="C616" s="43">
        <v>46177</v>
      </c>
      <c r="D616" t="s">
        <v>43</v>
      </c>
      <c r="E616">
        <v>46238</v>
      </c>
    </row>
    <row r="617" spans="1:5">
      <c r="A617" s="11" t="str">
        <f t="shared" si="9"/>
        <v>45317546175</v>
      </c>
      <c r="B617">
        <v>453175</v>
      </c>
      <c r="C617" s="43">
        <v>46175</v>
      </c>
      <c r="D617" t="s">
        <v>40</v>
      </c>
      <c r="E617" s="43">
        <v>46217</v>
      </c>
    </row>
    <row r="618" spans="1:5">
      <c r="A618" s="11" t="str">
        <f t="shared" si="9"/>
        <v>45359746143</v>
      </c>
      <c r="B618">
        <v>453597</v>
      </c>
      <c r="C618" s="43">
        <v>46143</v>
      </c>
      <c r="D618" t="s">
        <v>40</v>
      </c>
      <c r="E618" s="43">
        <v>46188</v>
      </c>
    </row>
    <row r="619" spans="1:5">
      <c r="A619" s="11" t="str">
        <f t="shared" si="9"/>
        <v>45379546206</v>
      </c>
      <c r="B619">
        <v>453795</v>
      </c>
      <c r="C619" s="43">
        <v>46206</v>
      </c>
      <c r="D619" t="s">
        <v>40</v>
      </c>
      <c r="E619" s="43"/>
    </row>
    <row r="620" spans="1:5">
      <c r="A620" s="11" t="str">
        <f t="shared" si="9"/>
        <v>45406646235</v>
      </c>
      <c r="B620">
        <v>454066</v>
      </c>
      <c r="C620" s="43">
        <v>46235</v>
      </c>
      <c r="D620" t="s">
        <v>40</v>
      </c>
      <c r="E620" s="43"/>
    </row>
    <row r="621" spans="1:5">
      <c r="A621" s="11" t="str">
        <f t="shared" si="9"/>
        <v>45414046174</v>
      </c>
      <c r="B621">
        <v>454140</v>
      </c>
      <c r="C621" s="43">
        <v>46174</v>
      </c>
      <c r="D621" t="s">
        <v>40</v>
      </c>
      <c r="E621">
        <v>46203</v>
      </c>
    </row>
    <row r="622" spans="1:5">
      <c r="A622" s="11" t="str">
        <f t="shared" si="9"/>
        <v>45425646205</v>
      </c>
      <c r="B622">
        <v>454256</v>
      </c>
      <c r="C622" s="43">
        <v>46205</v>
      </c>
      <c r="D622" t="s">
        <v>40</v>
      </c>
      <c r="E622">
        <v>46233</v>
      </c>
    </row>
    <row r="623" spans="1:5">
      <c r="A623" s="11" t="str">
        <f t="shared" si="9"/>
        <v>45454646184</v>
      </c>
      <c r="B623">
        <v>454546</v>
      </c>
      <c r="C623" s="43">
        <v>46184</v>
      </c>
      <c r="D623" t="s">
        <v>42</v>
      </c>
      <c r="E623" s="43">
        <v>46217</v>
      </c>
    </row>
    <row r="624" spans="1:5">
      <c r="A624" s="11" t="str">
        <f t="shared" si="9"/>
        <v>45471046174</v>
      </c>
      <c r="B624">
        <v>454710</v>
      </c>
      <c r="C624" s="43">
        <v>46174</v>
      </c>
      <c r="D624" t="s">
        <v>40</v>
      </c>
      <c r="E624" s="43">
        <v>46210</v>
      </c>
    </row>
    <row r="625" spans="1:5">
      <c r="A625" s="11" t="str">
        <f t="shared" si="9"/>
        <v>45547746235</v>
      </c>
      <c r="B625">
        <v>455477</v>
      </c>
      <c r="C625" s="43">
        <v>46235</v>
      </c>
      <c r="D625" t="s">
        <v>43</v>
      </c>
      <c r="E625"/>
    </row>
    <row r="626" spans="1:5">
      <c r="A626" s="11" t="str">
        <f t="shared" si="9"/>
        <v>45584046233</v>
      </c>
      <c r="B626">
        <v>455840</v>
      </c>
      <c r="C626" s="43">
        <v>46233</v>
      </c>
      <c r="D626" t="s">
        <v>43</v>
      </c>
      <c r="E626" s="43"/>
    </row>
    <row r="627" spans="1:5">
      <c r="A627" s="11" t="str">
        <f t="shared" si="9"/>
        <v>45659046220</v>
      </c>
      <c r="B627">
        <v>456590</v>
      </c>
      <c r="C627" s="43">
        <v>46220</v>
      </c>
      <c r="D627" t="s">
        <v>40</v>
      </c>
      <c r="E627" s="43"/>
    </row>
    <row r="628" spans="1:5">
      <c r="A628" s="11" t="str">
        <f t="shared" si="9"/>
        <v>45695446143</v>
      </c>
      <c r="B628">
        <v>456954</v>
      </c>
      <c r="C628" s="43">
        <v>46143</v>
      </c>
      <c r="D628" t="s">
        <v>40</v>
      </c>
      <c r="E628" s="43">
        <v>46189</v>
      </c>
    </row>
    <row r="629" spans="1:5">
      <c r="A629" s="11" t="str">
        <f t="shared" si="9"/>
        <v>45700246195</v>
      </c>
      <c r="B629">
        <v>457002</v>
      </c>
      <c r="C629" s="43">
        <v>46195</v>
      </c>
      <c r="D629" t="s">
        <v>42</v>
      </c>
      <c r="E629" s="43">
        <v>46225</v>
      </c>
    </row>
    <row r="630" spans="1:5">
      <c r="A630" s="11" t="str">
        <f t="shared" si="9"/>
        <v>45723446233</v>
      </c>
      <c r="B630">
        <v>457234</v>
      </c>
      <c r="C630" s="43">
        <v>46233</v>
      </c>
      <c r="D630" t="s">
        <v>40</v>
      </c>
      <c r="E630" s="43"/>
    </row>
    <row r="631" spans="1:5">
      <c r="A631" s="11" t="str">
        <f t="shared" si="9"/>
        <v>45753146235</v>
      </c>
      <c r="B631">
        <v>457531</v>
      </c>
      <c r="C631" s="43">
        <v>46235</v>
      </c>
      <c r="D631" t="s">
        <v>43</v>
      </c>
      <c r="E631" s="43"/>
    </row>
    <row r="632" spans="1:5">
      <c r="A632" s="11" t="str">
        <f t="shared" si="9"/>
        <v>45768946237</v>
      </c>
      <c r="B632">
        <v>457689</v>
      </c>
      <c r="C632" s="43">
        <v>46237</v>
      </c>
      <c r="D632" t="s">
        <v>40</v>
      </c>
      <c r="E632"/>
    </row>
    <row r="633" spans="1:5">
      <c r="A633" s="11" t="str">
        <f t="shared" si="9"/>
        <v>45785346192</v>
      </c>
      <c r="B633">
        <v>457853</v>
      </c>
      <c r="C633" s="43">
        <v>46192</v>
      </c>
      <c r="D633" t="s">
        <v>41</v>
      </c>
      <c r="E633" s="43"/>
    </row>
    <row r="634" spans="1:5">
      <c r="A634" s="11" t="str">
        <f t="shared" si="9"/>
        <v>45790346175</v>
      </c>
      <c r="B634">
        <v>457903</v>
      </c>
      <c r="C634" s="43">
        <v>46175</v>
      </c>
      <c r="D634" t="s">
        <v>40</v>
      </c>
      <c r="E634" s="43">
        <v>46218</v>
      </c>
    </row>
    <row r="635" spans="1:5">
      <c r="A635" s="11" t="str">
        <f t="shared" si="9"/>
        <v>45829946195</v>
      </c>
      <c r="B635">
        <v>458299</v>
      </c>
      <c r="C635" s="43">
        <v>46195</v>
      </c>
      <c r="D635" t="s">
        <v>41</v>
      </c>
      <c r="E635" s="43">
        <v>46218</v>
      </c>
    </row>
    <row r="636" spans="1:5">
      <c r="A636" s="11" t="str">
        <f t="shared" si="9"/>
        <v>45849746149</v>
      </c>
      <c r="B636">
        <v>458497</v>
      </c>
      <c r="C636" s="43">
        <v>46149</v>
      </c>
      <c r="D636" t="s">
        <v>42</v>
      </c>
      <c r="E636" s="43">
        <v>46177</v>
      </c>
    </row>
    <row r="637" spans="1:5">
      <c r="A637" s="11" t="str">
        <f t="shared" si="9"/>
        <v>45852146224</v>
      </c>
      <c r="B637">
        <v>458521</v>
      </c>
      <c r="C637" s="43">
        <v>46224</v>
      </c>
      <c r="D637" t="s">
        <v>42</v>
      </c>
      <c r="E637" s="43"/>
    </row>
    <row r="638" spans="1:5">
      <c r="A638" s="11" t="str">
        <f t="shared" si="9"/>
        <v>45884446174</v>
      </c>
      <c r="B638">
        <v>458844</v>
      </c>
      <c r="C638" s="43">
        <v>46174</v>
      </c>
      <c r="D638" t="s">
        <v>54</v>
      </c>
      <c r="E638" s="43">
        <v>46231</v>
      </c>
    </row>
    <row r="639" spans="1:5">
      <c r="A639" s="11" t="str">
        <f t="shared" si="9"/>
        <v>45897646217</v>
      </c>
      <c r="B639">
        <v>458976</v>
      </c>
      <c r="C639" s="43">
        <v>46217</v>
      </c>
      <c r="D639" t="s">
        <v>42</v>
      </c>
      <c r="E639">
        <v>46254</v>
      </c>
    </row>
    <row r="640" spans="1:5">
      <c r="A640" s="11" t="str">
        <f t="shared" si="9"/>
        <v>45918046222</v>
      </c>
      <c r="B640">
        <v>459180</v>
      </c>
      <c r="C640" s="43">
        <v>46222</v>
      </c>
      <c r="D640" t="s">
        <v>40</v>
      </c>
      <c r="E640"/>
    </row>
    <row r="641" spans="1:5">
      <c r="A641" s="11" t="str">
        <f t="shared" si="9"/>
        <v>45929746160</v>
      </c>
      <c r="B641">
        <v>459297</v>
      </c>
      <c r="C641" s="43">
        <v>46160</v>
      </c>
      <c r="D641" t="s">
        <v>40</v>
      </c>
      <c r="E641">
        <v>46198</v>
      </c>
    </row>
    <row r="642" spans="1:5">
      <c r="A642" s="11" t="str">
        <f t="shared" ref="A642:A705" si="10">B642&amp;C642</f>
        <v>45938846181</v>
      </c>
      <c r="B642">
        <v>459388</v>
      </c>
      <c r="C642" s="43">
        <v>46181</v>
      </c>
      <c r="D642" t="s">
        <v>40</v>
      </c>
      <c r="E642">
        <v>46220</v>
      </c>
    </row>
    <row r="643" spans="1:5">
      <c r="A643" s="11" t="str">
        <f t="shared" si="10"/>
        <v>45962846224</v>
      </c>
      <c r="B643">
        <v>459628</v>
      </c>
      <c r="C643" s="43">
        <v>46224</v>
      </c>
      <c r="D643" t="s">
        <v>42</v>
      </c>
      <c r="E643" s="43"/>
    </row>
    <row r="644" spans="1:5">
      <c r="A644" s="11" t="str">
        <f t="shared" si="10"/>
        <v>46008946174</v>
      </c>
      <c r="B644">
        <v>460089</v>
      </c>
      <c r="C644" s="43">
        <v>46174</v>
      </c>
      <c r="D644" t="s">
        <v>41</v>
      </c>
      <c r="E644" s="43">
        <v>46219</v>
      </c>
    </row>
    <row r="645" spans="1:5">
      <c r="A645" s="11" t="str">
        <f t="shared" si="10"/>
        <v>46059246157</v>
      </c>
      <c r="B645">
        <v>460592</v>
      </c>
      <c r="C645" s="43">
        <v>46157</v>
      </c>
      <c r="D645" t="s">
        <v>41</v>
      </c>
      <c r="E645">
        <v>46191</v>
      </c>
    </row>
    <row r="646" spans="1:5">
      <c r="A646" s="11" t="str">
        <f t="shared" si="10"/>
        <v>46077446191</v>
      </c>
      <c r="B646">
        <v>460774</v>
      </c>
      <c r="C646" s="43">
        <v>46191</v>
      </c>
      <c r="D646" t="s">
        <v>42</v>
      </c>
      <c r="E646" s="43"/>
    </row>
    <row r="647" spans="1:5">
      <c r="A647" s="11" t="str">
        <f t="shared" si="10"/>
        <v>46102046174</v>
      </c>
      <c r="B647">
        <v>461020</v>
      </c>
      <c r="C647" s="43">
        <v>46174</v>
      </c>
      <c r="D647" t="s">
        <v>40</v>
      </c>
      <c r="E647" s="43">
        <v>46210</v>
      </c>
    </row>
    <row r="648" spans="1:5">
      <c r="A648" s="11" t="str">
        <f t="shared" si="10"/>
        <v>46143446204</v>
      </c>
      <c r="B648">
        <v>461434</v>
      </c>
      <c r="C648" s="43">
        <v>46204</v>
      </c>
      <c r="D648" t="s">
        <v>43</v>
      </c>
      <c r="E648" s="43">
        <v>46237</v>
      </c>
    </row>
    <row r="649" spans="1:5">
      <c r="A649" s="11" t="str">
        <f t="shared" si="10"/>
        <v>46157446174</v>
      </c>
      <c r="B649">
        <v>461574</v>
      </c>
      <c r="C649" s="43">
        <v>46174</v>
      </c>
      <c r="D649" t="s">
        <v>40</v>
      </c>
      <c r="E649" s="43">
        <v>46204</v>
      </c>
    </row>
    <row r="650" spans="1:5">
      <c r="A650" s="11" t="str">
        <f t="shared" si="10"/>
        <v>46165746235</v>
      </c>
      <c r="B650">
        <v>461657</v>
      </c>
      <c r="C650" s="43">
        <v>46235</v>
      </c>
      <c r="D650" t="s">
        <v>43</v>
      </c>
      <c r="E650" s="43"/>
    </row>
    <row r="651" spans="1:5">
      <c r="A651" s="11" t="str">
        <f t="shared" si="10"/>
        <v>46229146163</v>
      </c>
      <c r="B651">
        <v>462291</v>
      </c>
      <c r="C651" s="43">
        <v>46163</v>
      </c>
      <c r="D651" t="s">
        <v>42</v>
      </c>
      <c r="E651">
        <v>46202</v>
      </c>
    </row>
    <row r="652" spans="1:5">
      <c r="A652" s="11" t="str">
        <f t="shared" si="10"/>
        <v>46265546143</v>
      </c>
      <c r="B652">
        <v>462655</v>
      </c>
      <c r="C652" s="43">
        <v>46143</v>
      </c>
      <c r="D652" t="s">
        <v>40</v>
      </c>
      <c r="E652">
        <v>46189</v>
      </c>
    </row>
    <row r="653" spans="1:5">
      <c r="A653" s="11" t="str">
        <f t="shared" si="10"/>
        <v>46286146212</v>
      </c>
      <c r="B653">
        <v>462861</v>
      </c>
      <c r="C653" s="43">
        <v>46212</v>
      </c>
      <c r="D653" t="s">
        <v>41</v>
      </c>
      <c r="E653" s="43">
        <v>46254</v>
      </c>
    </row>
    <row r="654" spans="1:5">
      <c r="A654" s="11" t="str">
        <f t="shared" si="10"/>
        <v>46444646174</v>
      </c>
      <c r="B654">
        <v>464446</v>
      </c>
      <c r="C654" s="43">
        <v>46174</v>
      </c>
      <c r="D654" t="s">
        <v>40</v>
      </c>
      <c r="E654">
        <v>46210</v>
      </c>
    </row>
    <row r="655" spans="1:5">
      <c r="A655" s="11" t="str">
        <f t="shared" si="10"/>
        <v>46471946196</v>
      </c>
      <c r="B655">
        <v>464719</v>
      </c>
      <c r="C655" s="43">
        <v>46196</v>
      </c>
      <c r="D655" t="s">
        <v>42</v>
      </c>
      <c r="E655" s="43">
        <v>46219</v>
      </c>
    </row>
    <row r="656" spans="1:5">
      <c r="A656" s="11" t="str">
        <f t="shared" si="10"/>
        <v>46491746150</v>
      </c>
      <c r="B656">
        <v>464917</v>
      </c>
      <c r="C656" s="43">
        <v>46150</v>
      </c>
      <c r="D656" t="s">
        <v>40</v>
      </c>
      <c r="E656" s="43">
        <v>46196</v>
      </c>
    </row>
    <row r="657" spans="1:5">
      <c r="A657" s="11" t="str">
        <f t="shared" si="10"/>
        <v>46510446204</v>
      </c>
      <c r="B657">
        <v>465104</v>
      </c>
      <c r="C657" s="43">
        <v>46204</v>
      </c>
      <c r="D657" t="s">
        <v>41</v>
      </c>
      <c r="E657" s="43">
        <v>46253</v>
      </c>
    </row>
    <row r="658" spans="1:5">
      <c r="A658" s="11" t="str">
        <f t="shared" si="10"/>
        <v>46522946153</v>
      </c>
      <c r="B658">
        <v>465229</v>
      </c>
      <c r="C658" s="43">
        <v>46153</v>
      </c>
      <c r="D658" t="s">
        <v>40</v>
      </c>
      <c r="E658" s="43">
        <v>46196</v>
      </c>
    </row>
    <row r="659" spans="1:5">
      <c r="A659" s="11" t="str">
        <f t="shared" si="10"/>
        <v>46537746174</v>
      </c>
      <c r="B659">
        <v>465377</v>
      </c>
      <c r="C659" s="43">
        <v>46174</v>
      </c>
      <c r="D659" t="s">
        <v>40</v>
      </c>
      <c r="E659" s="43">
        <v>46209</v>
      </c>
    </row>
    <row r="660" spans="1:5">
      <c r="A660" s="11" t="str">
        <f t="shared" si="10"/>
        <v>46541946235</v>
      </c>
      <c r="B660">
        <v>465419</v>
      </c>
      <c r="C660" s="43">
        <v>46235</v>
      </c>
      <c r="D660" t="s">
        <v>40</v>
      </c>
      <c r="E660" s="43"/>
    </row>
    <row r="661" spans="1:5">
      <c r="A661" s="11" t="str">
        <f t="shared" si="10"/>
        <v>46565846233</v>
      </c>
      <c r="B661">
        <v>465658</v>
      </c>
      <c r="C661" s="43">
        <v>46233</v>
      </c>
      <c r="D661" t="s">
        <v>43</v>
      </c>
      <c r="E661" s="43"/>
    </row>
    <row r="662" spans="1:5">
      <c r="A662" s="11" t="str">
        <f t="shared" si="10"/>
        <v>46573246205</v>
      </c>
      <c r="B662">
        <v>465732</v>
      </c>
      <c r="C662" s="43">
        <v>46205</v>
      </c>
      <c r="D662" t="s">
        <v>40</v>
      </c>
      <c r="E662" s="43">
        <v>46239</v>
      </c>
    </row>
    <row r="663" spans="1:5">
      <c r="A663" s="11" t="str">
        <f t="shared" si="10"/>
        <v>46589846235</v>
      </c>
      <c r="B663">
        <v>465898</v>
      </c>
      <c r="C663" s="43">
        <v>46235</v>
      </c>
      <c r="D663" t="s">
        <v>40</v>
      </c>
      <c r="E663" s="43"/>
    </row>
    <row r="664" spans="1:5">
      <c r="A664" s="11" t="str">
        <f t="shared" si="10"/>
        <v>46596346174</v>
      </c>
      <c r="B664">
        <v>465963</v>
      </c>
      <c r="C664" s="43">
        <v>46174</v>
      </c>
      <c r="D664" t="s">
        <v>40</v>
      </c>
      <c r="E664" s="43">
        <v>46210</v>
      </c>
    </row>
    <row r="665" spans="1:5">
      <c r="A665" s="11" t="str">
        <f t="shared" si="10"/>
        <v>46599746203</v>
      </c>
      <c r="B665">
        <v>465997</v>
      </c>
      <c r="C665" s="43">
        <v>46203</v>
      </c>
      <c r="D665" t="s">
        <v>42</v>
      </c>
      <c r="E665" s="43"/>
    </row>
    <row r="666" spans="1:5">
      <c r="A666" s="11" t="str">
        <f t="shared" si="10"/>
        <v>46600346174</v>
      </c>
      <c r="B666">
        <v>466003</v>
      </c>
      <c r="C666" s="43">
        <v>46174</v>
      </c>
      <c r="D666" t="s">
        <v>41</v>
      </c>
      <c r="E666" s="43">
        <v>46198</v>
      </c>
    </row>
    <row r="667" spans="1:5">
      <c r="A667" s="11" t="str">
        <f t="shared" si="10"/>
        <v>46606046174</v>
      </c>
      <c r="B667">
        <v>466060</v>
      </c>
      <c r="C667" s="43">
        <v>46174</v>
      </c>
      <c r="D667" t="s">
        <v>40</v>
      </c>
      <c r="E667" s="43">
        <v>46206</v>
      </c>
    </row>
    <row r="668" spans="1:5">
      <c r="A668" s="11" t="str">
        <f t="shared" si="10"/>
        <v>46628446174</v>
      </c>
      <c r="B668">
        <v>466284</v>
      </c>
      <c r="C668" s="43">
        <v>46174</v>
      </c>
      <c r="D668" t="s">
        <v>43</v>
      </c>
      <c r="E668" s="43">
        <v>46209</v>
      </c>
    </row>
    <row r="669" spans="1:5">
      <c r="A669" s="11" t="str">
        <f t="shared" si="10"/>
        <v>46655746177</v>
      </c>
      <c r="B669">
        <v>466557</v>
      </c>
      <c r="C669" s="43">
        <v>46177</v>
      </c>
      <c r="D669" t="s">
        <v>42</v>
      </c>
      <c r="E669">
        <v>46205</v>
      </c>
    </row>
    <row r="670" spans="1:5">
      <c r="A670" s="11" t="str">
        <f t="shared" si="10"/>
        <v>46684746143</v>
      </c>
      <c r="B670">
        <v>466847</v>
      </c>
      <c r="C670" s="43">
        <v>46143</v>
      </c>
      <c r="D670" t="s">
        <v>41</v>
      </c>
      <c r="E670">
        <v>46190</v>
      </c>
    </row>
    <row r="671" spans="1:5">
      <c r="A671" s="11" t="str">
        <f t="shared" si="10"/>
        <v>46691246143</v>
      </c>
      <c r="B671">
        <v>466912</v>
      </c>
      <c r="C671" s="43">
        <v>46143</v>
      </c>
      <c r="D671" t="s">
        <v>40</v>
      </c>
      <c r="E671" s="43">
        <v>46178</v>
      </c>
    </row>
    <row r="672" spans="1:5">
      <c r="A672" s="11" t="str">
        <f t="shared" si="10"/>
        <v>46704346217</v>
      </c>
      <c r="B672">
        <v>467043</v>
      </c>
      <c r="C672" s="43">
        <v>46217</v>
      </c>
      <c r="D672" t="s">
        <v>40</v>
      </c>
      <c r="E672" s="43"/>
    </row>
    <row r="673" spans="1:5">
      <c r="A673" s="11" t="str">
        <f t="shared" si="10"/>
        <v>46724146220</v>
      </c>
      <c r="B673">
        <v>467241</v>
      </c>
      <c r="C673" s="43">
        <v>46220</v>
      </c>
      <c r="D673" t="s">
        <v>40</v>
      </c>
      <c r="E673" s="43"/>
    </row>
    <row r="674" spans="1:5">
      <c r="A674" s="11" t="str">
        <f t="shared" si="10"/>
        <v>46806646216</v>
      </c>
      <c r="B674">
        <v>468066</v>
      </c>
      <c r="C674" s="43">
        <v>46216</v>
      </c>
      <c r="D674" t="s">
        <v>41</v>
      </c>
      <c r="E674" s="43"/>
    </row>
    <row r="675" spans="1:5">
      <c r="A675" s="11" t="str">
        <f t="shared" si="10"/>
        <v>46842146156</v>
      </c>
      <c r="B675">
        <v>468421</v>
      </c>
      <c r="C675" s="43">
        <v>46156</v>
      </c>
      <c r="D675" t="s">
        <v>43</v>
      </c>
      <c r="E675"/>
    </row>
    <row r="676" spans="1:5">
      <c r="A676" s="11" t="str">
        <f t="shared" si="10"/>
        <v>46844746205</v>
      </c>
      <c r="B676">
        <v>468447</v>
      </c>
      <c r="C676" s="43">
        <v>46205</v>
      </c>
      <c r="D676" t="s">
        <v>40</v>
      </c>
      <c r="E676" s="43">
        <v>46252</v>
      </c>
    </row>
    <row r="677" spans="1:5">
      <c r="A677" s="11" t="str">
        <f t="shared" si="10"/>
        <v>46902346155</v>
      </c>
      <c r="B677">
        <v>469023</v>
      </c>
      <c r="C677" s="43">
        <v>46155</v>
      </c>
      <c r="D677" t="s">
        <v>42</v>
      </c>
      <c r="E677">
        <v>46189</v>
      </c>
    </row>
    <row r="678" spans="1:5">
      <c r="A678" s="11" t="str">
        <f t="shared" si="10"/>
        <v>46912246169</v>
      </c>
      <c r="B678">
        <v>469122</v>
      </c>
      <c r="C678" s="43">
        <v>46169</v>
      </c>
      <c r="D678" t="s">
        <v>43</v>
      </c>
      <c r="E678" s="43">
        <v>46209</v>
      </c>
    </row>
    <row r="679" spans="1:5">
      <c r="A679" s="11" t="str">
        <f t="shared" si="10"/>
        <v>46922146189</v>
      </c>
      <c r="B679">
        <v>469221</v>
      </c>
      <c r="C679" s="43">
        <v>46189</v>
      </c>
      <c r="D679" t="s">
        <v>42</v>
      </c>
      <c r="E679">
        <v>46219</v>
      </c>
    </row>
    <row r="680" spans="1:5">
      <c r="A680" s="11" t="str">
        <f t="shared" si="10"/>
        <v>46943746163</v>
      </c>
      <c r="B680">
        <v>469437</v>
      </c>
      <c r="C680" s="43">
        <v>46163</v>
      </c>
      <c r="D680" t="s">
        <v>42</v>
      </c>
      <c r="E680">
        <v>46191</v>
      </c>
    </row>
    <row r="681" spans="1:5">
      <c r="A681" s="11" t="str">
        <f t="shared" si="10"/>
        <v>46971846164</v>
      </c>
      <c r="B681">
        <v>469718</v>
      </c>
      <c r="C681" s="43">
        <v>46164</v>
      </c>
      <c r="D681" t="s">
        <v>42</v>
      </c>
      <c r="E681">
        <v>46191</v>
      </c>
    </row>
    <row r="682" spans="1:5">
      <c r="A682" s="11" t="str">
        <f t="shared" si="10"/>
        <v>46981746143</v>
      </c>
      <c r="B682">
        <v>469817</v>
      </c>
      <c r="C682" s="43">
        <v>46143</v>
      </c>
      <c r="D682" t="s">
        <v>43</v>
      </c>
      <c r="E682" s="43">
        <v>46203</v>
      </c>
    </row>
    <row r="683" spans="1:5">
      <c r="A683" s="11" t="str">
        <f t="shared" si="10"/>
        <v>46999946237</v>
      </c>
      <c r="B683">
        <v>469999</v>
      </c>
      <c r="C683" s="43">
        <v>46237</v>
      </c>
      <c r="D683" t="s">
        <v>40</v>
      </c>
      <c r="E683"/>
    </row>
    <row r="684" spans="1:5">
      <c r="A684" s="11" t="str">
        <f t="shared" si="10"/>
        <v>47018746204</v>
      </c>
      <c r="B684">
        <v>470187</v>
      </c>
      <c r="C684" s="43">
        <v>46204</v>
      </c>
      <c r="D684" t="s">
        <v>43</v>
      </c>
      <c r="E684" s="43">
        <v>46241</v>
      </c>
    </row>
    <row r="685" spans="1:5">
      <c r="A685" s="11" t="str">
        <f t="shared" si="10"/>
        <v>47037746226</v>
      </c>
      <c r="B685">
        <v>470377</v>
      </c>
      <c r="C685" s="43">
        <v>46226</v>
      </c>
      <c r="D685" t="s">
        <v>42</v>
      </c>
      <c r="E685" s="43"/>
    </row>
    <row r="686" spans="1:5">
      <c r="A686" s="11" t="str">
        <f t="shared" si="10"/>
        <v>47044346205</v>
      </c>
      <c r="B686">
        <v>470443</v>
      </c>
      <c r="C686" s="43">
        <v>46205</v>
      </c>
      <c r="D686" t="s">
        <v>40</v>
      </c>
      <c r="E686" s="43"/>
    </row>
    <row r="687" spans="1:5">
      <c r="A687" s="11" t="str">
        <f t="shared" si="10"/>
        <v>47110246143</v>
      </c>
      <c r="B687">
        <v>471102</v>
      </c>
      <c r="C687" s="43">
        <v>46143</v>
      </c>
      <c r="D687" t="s">
        <v>40</v>
      </c>
      <c r="E687" s="43">
        <v>46209</v>
      </c>
    </row>
    <row r="688" spans="1:5">
      <c r="A688" s="11" t="str">
        <f t="shared" si="10"/>
        <v>47111046143</v>
      </c>
      <c r="B688">
        <v>471110</v>
      </c>
      <c r="C688" s="43">
        <v>46143</v>
      </c>
      <c r="D688" t="s">
        <v>40</v>
      </c>
      <c r="E688" s="43">
        <v>46183</v>
      </c>
    </row>
    <row r="689" spans="1:5">
      <c r="A689" s="11" t="str">
        <f t="shared" si="10"/>
        <v>47202746174</v>
      </c>
      <c r="B689">
        <v>472027</v>
      </c>
      <c r="C689" s="43">
        <v>46174</v>
      </c>
      <c r="D689" t="s">
        <v>40</v>
      </c>
      <c r="E689" s="43">
        <v>46216</v>
      </c>
    </row>
    <row r="690" spans="1:5">
      <c r="A690" s="11" t="str">
        <f t="shared" si="10"/>
        <v>47204346224</v>
      </c>
      <c r="B690">
        <v>472043</v>
      </c>
      <c r="C690" s="43">
        <v>46224</v>
      </c>
      <c r="D690" t="s">
        <v>41</v>
      </c>
      <c r="E690" s="43"/>
    </row>
    <row r="691" spans="1:5">
      <c r="A691" s="11" t="str">
        <f t="shared" si="10"/>
        <v>47266246202</v>
      </c>
      <c r="B691">
        <v>472662</v>
      </c>
      <c r="C691" s="43">
        <v>46202</v>
      </c>
      <c r="D691" t="s">
        <v>41</v>
      </c>
      <c r="E691">
        <v>46230</v>
      </c>
    </row>
    <row r="692" spans="1:5">
      <c r="A692" s="11" t="str">
        <f t="shared" si="10"/>
        <v>47267046174</v>
      </c>
      <c r="B692">
        <v>472670</v>
      </c>
      <c r="C692" s="43">
        <v>46174</v>
      </c>
      <c r="D692" t="s">
        <v>40</v>
      </c>
      <c r="E692" s="43">
        <v>46203</v>
      </c>
    </row>
    <row r="693" spans="1:5">
      <c r="A693" s="11" t="str">
        <f t="shared" si="10"/>
        <v>47287846171</v>
      </c>
      <c r="B693">
        <v>472878</v>
      </c>
      <c r="C693" s="43">
        <v>46171</v>
      </c>
      <c r="D693" t="s">
        <v>42</v>
      </c>
      <c r="E693" s="43">
        <v>46198</v>
      </c>
    </row>
    <row r="694" spans="1:5">
      <c r="A694" s="11" t="str">
        <f t="shared" si="10"/>
        <v>47294446205</v>
      </c>
      <c r="B694">
        <v>472944</v>
      </c>
      <c r="C694" s="43">
        <v>46205</v>
      </c>
      <c r="D694" t="s">
        <v>40</v>
      </c>
      <c r="E694">
        <v>46241</v>
      </c>
    </row>
    <row r="695" spans="1:5">
      <c r="A695" s="11" t="str">
        <f t="shared" si="10"/>
        <v>47306646182</v>
      </c>
      <c r="B695">
        <v>473066</v>
      </c>
      <c r="C695" s="43">
        <v>46182</v>
      </c>
      <c r="D695" t="s">
        <v>41</v>
      </c>
      <c r="E695" s="43">
        <v>46212</v>
      </c>
    </row>
    <row r="696" spans="1:5">
      <c r="A696" s="11" t="str">
        <f t="shared" si="10"/>
        <v>47340546205</v>
      </c>
      <c r="B696">
        <v>473405</v>
      </c>
      <c r="C696" s="43">
        <v>46205</v>
      </c>
      <c r="D696" t="s">
        <v>40</v>
      </c>
      <c r="E696"/>
    </row>
    <row r="697" spans="1:5">
      <c r="A697" s="11" t="str">
        <f t="shared" si="10"/>
        <v>47364546205</v>
      </c>
      <c r="B697">
        <v>473645</v>
      </c>
      <c r="C697" s="43">
        <v>46205</v>
      </c>
      <c r="D697" t="s">
        <v>40</v>
      </c>
      <c r="E697" s="43">
        <v>46237</v>
      </c>
    </row>
    <row r="698" spans="1:5">
      <c r="A698" s="11" t="str">
        <f t="shared" si="10"/>
        <v>47388446149</v>
      </c>
      <c r="B698">
        <v>473884</v>
      </c>
      <c r="C698" s="43">
        <v>46149</v>
      </c>
      <c r="D698" t="s">
        <v>42</v>
      </c>
      <c r="E698" s="43">
        <v>46175</v>
      </c>
    </row>
    <row r="699" spans="1:5">
      <c r="A699" s="11" t="str">
        <f t="shared" si="10"/>
        <v>47406446174</v>
      </c>
      <c r="B699">
        <v>474064</v>
      </c>
      <c r="C699" s="43">
        <v>46174</v>
      </c>
      <c r="D699" t="s">
        <v>40</v>
      </c>
      <c r="E699" s="43">
        <v>46216</v>
      </c>
    </row>
    <row r="700" spans="1:5">
      <c r="A700" s="11" t="str">
        <f t="shared" si="10"/>
        <v>47479146174</v>
      </c>
      <c r="B700">
        <v>474791</v>
      </c>
      <c r="C700" s="43">
        <v>46174</v>
      </c>
      <c r="D700" t="s">
        <v>40</v>
      </c>
      <c r="E700">
        <v>46203</v>
      </c>
    </row>
    <row r="701" spans="1:5">
      <c r="A701" s="11" t="str">
        <f t="shared" si="10"/>
        <v>47480946143</v>
      </c>
      <c r="B701">
        <v>474809</v>
      </c>
      <c r="C701" s="43">
        <v>46143</v>
      </c>
      <c r="D701" t="s">
        <v>40</v>
      </c>
      <c r="E701" s="43">
        <v>46175</v>
      </c>
    </row>
    <row r="702" spans="1:5">
      <c r="A702" s="11" t="str">
        <f t="shared" si="10"/>
        <v>47484146143</v>
      </c>
      <c r="B702">
        <v>474841</v>
      </c>
      <c r="C702" s="43">
        <v>46143</v>
      </c>
      <c r="D702" t="s">
        <v>41</v>
      </c>
      <c r="E702" s="43">
        <v>46190</v>
      </c>
    </row>
    <row r="703" spans="1:5">
      <c r="A703" s="11" t="str">
        <f t="shared" si="10"/>
        <v>47497346238</v>
      </c>
      <c r="B703">
        <v>474973</v>
      </c>
      <c r="C703" s="43">
        <v>46238</v>
      </c>
      <c r="D703" t="s">
        <v>41</v>
      </c>
      <c r="E703" s="43"/>
    </row>
    <row r="704" spans="1:5">
      <c r="A704" s="11" t="str">
        <f t="shared" si="10"/>
        <v>47501246213</v>
      </c>
      <c r="B704">
        <v>475012</v>
      </c>
      <c r="C704" s="43">
        <v>46213</v>
      </c>
      <c r="D704" t="s">
        <v>40</v>
      </c>
      <c r="E704" s="43"/>
    </row>
    <row r="705" spans="1:5">
      <c r="A705" s="11" t="str">
        <f t="shared" si="10"/>
        <v>47508746204</v>
      </c>
      <c r="B705">
        <v>475087</v>
      </c>
      <c r="C705" s="43">
        <v>46204</v>
      </c>
      <c r="D705" t="s">
        <v>43</v>
      </c>
      <c r="E705" s="43"/>
    </row>
    <row r="706" spans="1:5">
      <c r="A706" s="11" t="str">
        <f t="shared" ref="A706:A769" si="11">B706&amp;C706</f>
        <v>47545946205</v>
      </c>
      <c r="B706">
        <v>475459</v>
      </c>
      <c r="C706" s="43">
        <v>46205</v>
      </c>
      <c r="D706" t="s">
        <v>40</v>
      </c>
      <c r="E706" s="43">
        <v>46252</v>
      </c>
    </row>
    <row r="707" spans="1:5">
      <c r="A707" s="11" t="str">
        <f t="shared" si="11"/>
        <v>47640846153</v>
      </c>
      <c r="B707">
        <v>476408</v>
      </c>
      <c r="C707" s="43">
        <v>46153</v>
      </c>
      <c r="D707" t="s">
        <v>42</v>
      </c>
      <c r="E707" s="43">
        <v>46195</v>
      </c>
    </row>
    <row r="708" spans="1:5">
      <c r="A708" s="11" t="str">
        <f t="shared" si="11"/>
        <v>47652346174</v>
      </c>
      <c r="B708">
        <v>476523</v>
      </c>
      <c r="C708" s="43">
        <v>46174</v>
      </c>
      <c r="D708" t="s">
        <v>40</v>
      </c>
      <c r="E708">
        <v>46213</v>
      </c>
    </row>
    <row r="709" spans="1:5">
      <c r="A709" s="11" t="str">
        <f t="shared" si="11"/>
        <v>47665546212</v>
      </c>
      <c r="B709">
        <v>476655</v>
      </c>
      <c r="C709" s="43">
        <v>46212</v>
      </c>
      <c r="D709" t="s">
        <v>42</v>
      </c>
      <c r="E709" s="43">
        <v>46237</v>
      </c>
    </row>
    <row r="710" spans="1:5">
      <c r="A710" s="11" t="str">
        <f t="shared" si="11"/>
        <v>47802446143</v>
      </c>
      <c r="B710">
        <v>478024</v>
      </c>
      <c r="C710" s="43">
        <v>46143</v>
      </c>
      <c r="D710" t="s">
        <v>40</v>
      </c>
      <c r="E710" s="43">
        <v>46177</v>
      </c>
    </row>
    <row r="711" spans="1:5">
      <c r="A711" s="11" t="str">
        <f t="shared" si="11"/>
        <v>47856046235</v>
      </c>
      <c r="B711">
        <v>478560</v>
      </c>
      <c r="C711" s="43">
        <v>46235</v>
      </c>
      <c r="D711" t="s">
        <v>42</v>
      </c>
      <c r="E711" s="43"/>
    </row>
    <row r="712" spans="1:5">
      <c r="A712" s="11" t="str">
        <f t="shared" si="11"/>
        <v>47876846213</v>
      </c>
      <c r="B712">
        <v>478768</v>
      </c>
      <c r="C712" s="43">
        <v>46213</v>
      </c>
      <c r="D712" t="s">
        <v>40</v>
      </c>
      <c r="E712">
        <v>46251</v>
      </c>
    </row>
    <row r="713" spans="1:5">
      <c r="A713" s="11" t="str">
        <f t="shared" si="11"/>
        <v>47879246156</v>
      </c>
      <c r="B713">
        <v>478792</v>
      </c>
      <c r="C713" s="43">
        <v>46156</v>
      </c>
      <c r="D713" t="s">
        <v>42</v>
      </c>
      <c r="E713" s="43">
        <v>46197</v>
      </c>
    </row>
    <row r="714" spans="1:5">
      <c r="A714" s="11" t="str">
        <f t="shared" si="11"/>
        <v>47887546206</v>
      </c>
      <c r="B714">
        <v>478875</v>
      </c>
      <c r="C714" s="43">
        <v>46206</v>
      </c>
      <c r="D714" t="s">
        <v>40</v>
      </c>
      <c r="E714">
        <v>46238</v>
      </c>
    </row>
    <row r="715" spans="1:5">
      <c r="A715" s="11" t="str">
        <f t="shared" si="11"/>
        <v>47919646143</v>
      </c>
      <c r="B715">
        <v>479196</v>
      </c>
      <c r="C715" s="43">
        <v>46143</v>
      </c>
      <c r="D715" t="s">
        <v>40</v>
      </c>
      <c r="E715">
        <v>46183</v>
      </c>
    </row>
    <row r="716" spans="1:5">
      <c r="A716" s="11" t="str">
        <f t="shared" si="11"/>
        <v>48003846182</v>
      </c>
      <c r="B716">
        <v>480038</v>
      </c>
      <c r="C716" s="43">
        <v>46182</v>
      </c>
      <c r="D716" t="s">
        <v>40</v>
      </c>
      <c r="E716" s="43">
        <v>46209</v>
      </c>
    </row>
    <row r="717" spans="1:5">
      <c r="A717" s="11" t="str">
        <f t="shared" si="11"/>
        <v>48010346205</v>
      </c>
      <c r="B717">
        <v>480103</v>
      </c>
      <c r="C717" s="43">
        <v>46205</v>
      </c>
      <c r="D717" t="s">
        <v>40</v>
      </c>
      <c r="E717" s="43">
        <v>46238</v>
      </c>
    </row>
    <row r="718" spans="1:5">
      <c r="A718" s="11" t="str">
        <f t="shared" si="11"/>
        <v>48013746191</v>
      </c>
      <c r="B718">
        <v>480137</v>
      </c>
      <c r="C718" s="43">
        <v>46191</v>
      </c>
      <c r="D718" t="s">
        <v>43</v>
      </c>
      <c r="E718" s="43"/>
    </row>
    <row r="719" spans="1:5">
      <c r="A719" s="11" t="str">
        <f t="shared" si="11"/>
        <v>48018646206</v>
      </c>
      <c r="B719">
        <v>480186</v>
      </c>
      <c r="C719" s="43">
        <v>46206</v>
      </c>
      <c r="D719" t="s">
        <v>40</v>
      </c>
      <c r="E719" s="43">
        <v>46238</v>
      </c>
    </row>
    <row r="720" spans="1:5">
      <c r="A720" s="11" t="str">
        <f t="shared" si="11"/>
        <v>48032746174</v>
      </c>
      <c r="B720">
        <v>480327</v>
      </c>
      <c r="C720" s="43">
        <v>46174</v>
      </c>
      <c r="D720" t="s">
        <v>41</v>
      </c>
      <c r="E720" s="43">
        <v>46219</v>
      </c>
    </row>
    <row r="721" spans="1:5">
      <c r="A721" s="11" t="str">
        <f t="shared" si="11"/>
        <v>48036846237</v>
      </c>
      <c r="B721">
        <v>480368</v>
      </c>
      <c r="C721" s="43">
        <v>46237</v>
      </c>
      <c r="D721" t="s">
        <v>40</v>
      </c>
      <c r="E721" s="43"/>
    </row>
    <row r="722" spans="1:5">
      <c r="A722" s="11" t="str">
        <f t="shared" si="11"/>
        <v>48046746143</v>
      </c>
      <c r="B722">
        <v>480467</v>
      </c>
      <c r="C722" s="43">
        <v>46143</v>
      </c>
      <c r="D722" t="s">
        <v>40</v>
      </c>
      <c r="E722" s="43">
        <v>46178</v>
      </c>
    </row>
    <row r="723" spans="1:5">
      <c r="A723" s="11" t="str">
        <f t="shared" si="11"/>
        <v>48063246174</v>
      </c>
      <c r="B723">
        <v>480632</v>
      </c>
      <c r="C723" s="43">
        <v>46174</v>
      </c>
      <c r="D723" t="s">
        <v>40</v>
      </c>
      <c r="E723" s="43">
        <v>46211</v>
      </c>
    </row>
    <row r="724" spans="1:5">
      <c r="A724" s="11" t="str">
        <f t="shared" si="11"/>
        <v>48078046210</v>
      </c>
      <c r="B724">
        <v>480780</v>
      </c>
      <c r="C724" s="43">
        <v>46210</v>
      </c>
      <c r="D724" t="s">
        <v>40</v>
      </c>
      <c r="E724" s="43">
        <v>46253</v>
      </c>
    </row>
    <row r="725" spans="1:5">
      <c r="A725" s="11" t="str">
        <f t="shared" si="11"/>
        <v>48082246205</v>
      </c>
      <c r="B725">
        <v>480822</v>
      </c>
      <c r="C725" s="43">
        <v>46205</v>
      </c>
      <c r="D725" t="s">
        <v>40</v>
      </c>
      <c r="E725" s="43">
        <v>46251</v>
      </c>
    </row>
    <row r="726" spans="1:5">
      <c r="A726" s="11" t="str">
        <f t="shared" si="11"/>
        <v>48124246161</v>
      </c>
      <c r="B726">
        <v>481242</v>
      </c>
      <c r="C726" s="43">
        <v>46161</v>
      </c>
      <c r="D726" t="s">
        <v>42</v>
      </c>
      <c r="E726" s="43">
        <v>46199</v>
      </c>
    </row>
    <row r="727" spans="1:5">
      <c r="A727" s="11" t="str">
        <f t="shared" si="11"/>
        <v>48126746204</v>
      </c>
      <c r="B727">
        <v>481267</v>
      </c>
      <c r="C727" s="43">
        <v>46204</v>
      </c>
      <c r="D727" t="s">
        <v>43</v>
      </c>
      <c r="E727" s="43">
        <v>46252</v>
      </c>
    </row>
    <row r="728" spans="1:5">
      <c r="A728" s="11" t="str">
        <f t="shared" si="11"/>
        <v>48144046143</v>
      </c>
      <c r="B728">
        <v>481440</v>
      </c>
      <c r="C728" s="43">
        <v>46143</v>
      </c>
      <c r="D728" t="s">
        <v>40</v>
      </c>
      <c r="E728" s="43">
        <v>46190</v>
      </c>
    </row>
    <row r="729" spans="1:5">
      <c r="A729" s="11" t="str">
        <f t="shared" si="11"/>
        <v>48175446156</v>
      </c>
      <c r="B729">
        <v>481754</v>
      </c>
      <c r="C729" s="43">
        <v>46156</v>
      </c>
      <c r="D729" t="s">
        <v>40</v>
      </c>
      <c r="E729" s="43">
        <v>46196</v>
      </c>
    </row>
    <row r="730" spans="1:5">
      <c r="A730" s="11" t="str">
        <f t="shared" si="11"/>
        <v>48180446157</v>
      </c>
      <c r="B730">
        <v>481804</v>
      </c>
      <c r="C730" s="43">
        <v>46157</v>
      </c>
      <c r="D730" t="s">
        <v>40</v>
      </c>
      <c r="E730" s="43">
        <v>46196</v>
      </c>
    </row>
    <row r="731" spans="1:5">
      <c r="A731" s="11" t="str">
        <f t="shared" si="11"/>
        <v>48181246235</v>
      </c>
      <c r="B731">
        <v>481812</v>
      </c>
      <c r="C731" s="43">
        <v>46235</v>
      </c>
      <c r="D731" t="s">
        <v>40</v>
      </c>
      <c r="E731" s="43"/>
    </row>
    <row r="732" spans="1:5">
      <c r="A732" s="11" t="str">
        <f t="shared" si="11"/>
        <v>48221646170</v>
      </c>
      <c r="B732">
        <v>482216</v>
      </c>
      <c r="C732" s="43">
        <v>46170</v>
      </c>
      <c r="D732" t="s">
        <v>41</v>
      </c>
      <c r="E732">
        <v>46203</v>
      </c>
    </row>
    <row r="733" spans="1:5">
      <c r="A733" s="11" t="str">
        <f t="shared" si="11"/>
        <v>48334746235</v>
      </c>
      <c r="B733">
        <v>483347</v>
      </c>
      <c r="C733" s="43">
        <v>46235</v>
      </c>
      <c r="D733" t="s">
        <v>40</v>
      </c>
      <c r="E733" s="43"/>
    </row>
    <row r="734" spans="1:5">
      <c r="A734" s="11" t="str">
        <f t="shared" si="11"/>
        <v>48357846235</v>
      </c>
      <c r="B734">
        <v>483578</v>
      </c>
      <c r="C734" s="43">
        <v>46235</v>
      </c>
      <c r="D734" t="s">
        <v>40</v>
      </c>
      <c r="E734" s="43"/>
    </row>
    <row r="735" spans="1:5">
      <c r="A735" s="11" t="str">
        <f t="shared" si="11"/>
        <v>48376846205</v>
      </c>
      <c r="B735">
        <v>483768</v>
      </c>
      <c r="C735" s="43">
        <v>46205</v>
      </c>
      <c r="D735" t="s">
        <v>40</v>
      </c>
      <c r="E735" s="43">
        <v>46234</v>
      </c>
    </row>
    <row r="736" spans="1:5">
      <c r="A736" s="11" t="str">
        <f t="shared" si="11"/>
        <v>48381846235</v>
      </c>
      <c r="B736">
        <v>483818</v>
      </c>
      <c r="C736" s="43">
        <v>46235</v>
      </c>
      <c r="D736" t="s">
        <v>41</v>
      </c>
      <c r="E736" s="43"/>
    </row>
    <row r="737" spans="1:5">
      <c r="A737" s="11" t="str">
        <f t="shared" si="11"/>
        <v>48434546174</v>
      </c>
      <c r="B737">
        <v>484345</v>
      </c>
      <c r="C737" s="43">
        <v>46174</v>
      </c>
      <c r="D737" t="s">
        <v>40</v>
      </c>
      <c r="E737" s="43">
        <v>46203</v>
      </c>
    </row>
    <row r="738" spans="1:5">
      <c r="A738" s="11" t="str">
        <f t="shared" si="11"/>
        <v>48451946238</v>
      </c>
      <c r="B738">
        <v>484519</v>
      </c>
      <c r="C738" s="43">
        <v>46238</v>
      </c>
      <c r="D738" t="s">
        <v>40</v>
      </c>
      <c r="E738" s="43"/>
    </row>
    <row r="739" spans="1:5">
      <c r="A739" s="11" t="str">
        <f t="shared" si="11"/>
        <v>48502946218</v>
      </c>
      <c r="B739">
        <v>485029</v>
      </c>
      <c r="C739" s="43">
        <v>46218</v>
      </c>
      <c r="D739" t="s">
        <v>41</v>
      </c>
      <c r="E739" s="43"/>
    </row>
    <row r="740" spans="1:5">
      <c r="A740" s="11" t="str">
        <f t="shared" si="11"/>
        <v>48622546202</v>
      </c>
      <c r="B740">
        <v>486225</v>
      </c>
      <c r="C740" s="43">
        <v>46202</v>
      </c>
      <c r="D740" t="s">
        <v>40</v>
      </c>
      <c r="E740" s="43">
        <v>46231</v>
      </c>
    </row>
    <row r="741" spans="1:5">
      <c r="A741" s="11" t="str">
        <f t="shared" si="11"/>
        <v>48648046188</v>
      </c>
      <c r="B741">
        <v>486480</v>
      </c>
      <c r="C741" s="43">
        <v>46188</v>
      </c>
      <c r="D741" t="s">
        <v>42</v>
      </c>
      <c r="E741" s="43">
        <v>46212</v>
      </c>
    </row>
    <row r="742" spans="1:5">
      <c r="A742" s="11" t="str">
        <f t="shared" si="11"/>
        <v>48654846205</v>
      </c>
      <c r="B742">
        <v>486548</v>
      </c>
      <c r="C742" s="43">
        <v>46205</v>
      </c>
      <c r="D742" t="s">
        <v>40</v>
      </c>
      <c r="E742">
        <v>46238</v>
      </c>
    </row>
    <row r="743" spans="1:5">
      <c r="A743" s="11" t="str">
        <f t="shared" si="11"/>
        <v>48665446161</v>
      </c>
      <c r="B743">
        <v>486654</v>
      </c>
      <c r="C743" s="43">
        <v>46161</v>
      </c>
      <c r="D743" t="s">
        <v>40</v>
      </c>
      <c r="E743" s="43">
        <v>46199</v>
      </c>
    </row>
    <row r="744" spans="1:5">
      <c r="A744" s="11" t="str">
        <f t="shared" si="11"/>
        <v>48668846235</v>
      </c>
      <c r="B744">
        <v>486688</v>
      </c>
      <c r="C744" s="43">
        <v>46235</v>
      </c>
      <c r="D744" t="s">
        <v>40</v>
      </c>
      <c r="E744" s="43"/>
    </row>
    <row r="745" spans="1:5">
      <c r="A745" s="11" t="str">
        <f t="shared" si="11"/>
        <v>48709046174</v>
      </c>
      <c r="B745">
        <v>487090</v>
      </c>
      <c r="C745" s="43">
        <v>46174</v>
      </c>
      <c r="D745" t="s">
        <v>40</v>
      </c>
      <c r="E745" s="43">
        <v>46205</v>
      </c>
    </row>
    <row r="746" spans="1:5">
      <c r="A746" s="11" t="str">
        <f t="shared" si="11"/>
        <v>48714046199</v>
      </c>
      <c r="B746">
        <v>487140</v>
      </c>
      <c r="C746" s="43">
        <v>46199</v>
      </c>
      <c r="D746" t="s">
        <v>42</v>
      </c>
      <c r="E746" s="43">
        <v>46227</v>
      </c>
    </row>
    <row r="747" spans="1:5">
      <c r="A747" s="11" t="str">
        <f t="shared" si="11"/>
        <v>48728046210</v>
      </c>
      <c r="B747">
        <v>487280</v>
      </c>
      <c r="C747" s="43">
        <v>46210</v>
      </c>
      <c r="D747" t="s">
        <v>42</v>
      </c>
      <c r="E747" s="43">
        <v>46253</v>
      </c>
    </row>
    <row r="748" spans="1:5">
      <c r="A748" s="11" t="str">
        <f t="shared" si="11"/>
        <v>48741346235</v>
      </c>
      <c r="B748">
        <v>487413</v>
      </c>
      <c r="C748" s="43">
        <v>46235</v>
      </c>
      <c r="D748" t="s">
        <v>40</v>
      </c>
      <c r="E748" s="43"/>
    </row>
    <row r="749" spans="1:5">
      <c r="A749" s="11" t="str">
        <f t="shared" si="11"/>
        <v>48750446235</v>
      </c>
      <c r="B749">
        <v>487504</v>
      </c>
      <c r="C749" s="43">
        <v>46235</v>
      </c>
      <c r="D749" t="s">
        <v>43</v>
      </c>
      <c r="E749" s="43"/>
    </row>
    <row r="750" spans="1:5">
      <c r="A750" s="11" t="str">
        <f t="shared" si="11"/>
        <v>48780146205</v>
      </c>
      <c r="B750">
        <v>487801</v>
      </c>
      <c r="C750" s="43">
        <v>46205</v>
      </c>
      <c r="D750" t="s">
        <v>40</v>
      </c>
      <c r="E750" s="43">
        <v>46251</v>
      </c>
    </row>
    <row r="751" spans="1:5">
      <c r="A751" s="11" t="str">
        <f t="shared" si="11"/>
        <v>48805646224</v>
      </c>
      <c r="B751">
        <v>488056</v>
      </c>
      <c r="C751" s="43">
        <v>46224</v>
      </c>
      <c r="D751" t="s">
        <v>42</v>
      </c>
      <c r="E751" s="43"/>
    </row>
    <row r="752" spans="1:5">
      <c r="A752" s="11" t="str">
        <f t="shared" si="11"/>
        <v>48894046219</v>
      </c>
      <c r="B752">
        <v>488940</v>
      </c>
      <c r="C752" s="43">
        <v>46219</v>
      </c>
      <c r="D752" t="s">
        <v>41</v>
      </c>
      <c r="E752" s="43"/>
    </row>
    <row r="753" spans="1:5">
      <c r="A753" s="11" t="str">
        <f t="shared" si="11"/>
        <v>48901346196</v>
      </c>
      <c r="B753">
        <v>489013</v>
      </c>
      <c r="C753" s="43">
        <v>46196</v>
      </c>
      <c r="D753" t="s">
        <v>42</v>
      </c>
      <c r="E753" s="43">
        <v>46230</v>
      </c>
    </row>
    <row r="754" spans="1:5">
      <c r="A754" s="11" t="str">
        <f t="shared" si="11"/>
        <v>49019346235</v>
      </c>
      <c r="B754">
        <v>490193</v>
      </c>
      <c r="C754" s="43">
        <v>46235</v>
      </c>
      <c r="D754" t="s">
        <v>41</v>
      </c>
      <c r="E754" s="43"/>
    </row>
    <row r="755" spans="1:5">
      <c r="A755" s="11" t="str">
        <f t="shared" si="11"/>
        <v>49021946230</v>
      </c>
      <c r="B755">
        <v>490219</v>
      </c>
      <c r="C755" s="43">
        <v>46230</v>
      </c>
      <c r="D755" t="s">
        <v>42</v>
      </c>
      <c r="E755" s="43"/>
    </row>
    <row r="756" spans="1:5">
      <c r="A756" s="11" t="str">
        <f t="shared" si="11"/>
        <v>49039146143</v>
      </c>
      <c r="B756">
        <v>490391</v>
      </c>
      <c r="C756" s="43">
        <v>46143</v>
      </c>
      <c r="D756" t="s">
        <v>40</v>
      </c>
      <c r="E756" s="43">
        <v>46175</v>
      </c>
    </row>
    <row r="757" spans="1:5">
      <c r="A757" s="11" t="str">
        <f t="shared" si="11"/>
        <v>49050846205</v>
      </c>
      <c r="B757">
        <v>490508</v>
      </c>
      <c r="C757" s="43">
        <v>46205</v>
      </c>
      <c r="D757" t="s">
        <v>40</v>
      </c>
      <c r="E757">
        <v>46251</v>
      </c>
    </row>
    <row r="758" spans="1:5">
      <c r="A758" s="11" t="str">
        <f t="shared" si="11"/>
        <v>49126646174</v>
      </c>
      <c r="B758">
        <v>491266</v>
      </c>
      <c r="C758" s="43">
        <v>46174</v>
      </c>
      <c r="D758" t="s">
        <v>40</v>
      </c>
      <c r="E758" s="43">
        <v>46210</v>
      </c>
    </row>
    <row r="759" spans="1:5">
      <c r="A759" s="11" t="str">
        <f t="shared" si="11"/>
        <v>49171246174</v>
      </c>
      <c r="B759">
        <v>491712</v>
      </c>
      <c r="C759" s="43">
        <v>46174</v>
      </c>
      <c r="D759" t="s">
        <v>40</v>
      </c>
      <c r="E759" s="43">
        <v>46216</v>
      </c>
    </row>
    <row r="760" spans="1:5">
      <c r="A760" s="11" t="str">
        <f t="shared" si="11"/>
        <v>49182946176</v>
      </c>
      <c r="B760">
        <v>491829</v>
      </c>
      <c r="C760" s="43">
        <v>46176</v>
      </c>
      <c r="D760" t="s">
        <v>40</v>
      </c>
      <c r="E760" s="43">
        <v>46218</v>
      </c>
    </row>
    <row r="761" spans="1:5">
      <c r="A761" s="11" t="str">
        <f t="shared" si="11"/>
        <v>49188646175</v>
      </c>
      <c r="B761">
        <v>491886</v>
      </c>
      <c r="C761" s="43">
        <v>46175</v>
      </c>
      <c r="D761" t="s">
        <v>40</v>
      </c>
      <c r="E761" s="43">
        <v>46218</v>
      </c>
    </row>
    <row r="762" spans="1:5">
      <c r="A762" s="11" t="str">
        <f t="shared" si="11"/>
        <v>49190246143</v>
      </c>
      <c r="B762">
        <v>491902</v>
      </c>
      <c r="C762" s="43">
        <v>46143</v>
      </c>
      <c r="D762" t="s">
        <v>41</v>
      </c>
      <c r="E762" s="43">
        <v>46184</v>
      </c>
    </row>
    <row r="763" spans="1:5">
      <c r="A763" s="11" t="str">
        <f t="shared" si="11"/>
        <v>49198546203</v>
      </c>
      <c r="B763">
        <v>491985</v>
      </c>
      <c r="C763" s="43">
        <v>46203</v>
      </c>
      <c r="D763" t="s">
        <v>40</v>
      </c>
      <c r="E763">
        <v>46244</v>
      </c>
    </row>
    <row r="764" spans="1:5">
      <c r="A764" s="11" t="str">
        <f t="shared" si="11"/>
        <v>49203346197</v>
      </c>
      <c r="B764">
        <v>492033</v>
      </c>
      <c r="C764" s="43">
        <v>46197</v>
      </c>
      <c r="D764" t="s">
        <v>40</v>
      </c>
      <c r="E764">
        <v>46253</v>
      </c>
    </row>
    <row r="765" spans="1:5">
      <c r="A765" s="11" t="str">
        <f t="shared" si="11"/>
        <v>49205846174</v>
      </c>
      <c r="B765">
        <v>492058</v>
      </c>
      <c r="C765" s="43">
        <v>46174</v>
      </c>
      <c r="D765" t="s">
        <v>41</v>
      </c>
      <c r="E765" s="43">
        <v>46211</v>
      </c>
    </row>
    <row r="766" spans="1:5">
      <c r="A766" s="11" t="str">
        <f t="shared" si="11"/>
        <v>49223146211</v>
      </c>
      <c r="B766">
        <v>492231</v>
      </c>
      <c r="C766" s="43">
        <v>46211</v>
      </c>
      <c r="D766" t="s">
        <v>40</v>
      </c>
      <c r="E766" s="43"/>
    </row>
    <row r="767" spans="1:5">
      <c r="A767" s="11" t="str">
        <f t="shared" si="11"/>
        <v>49237146235</v>
      </c>
      <c r="B767">
        <v>492371</v>
      </c>
      <c r="C767" s="43">
        <v>46235</v>
      </c>
      <c r="D767" t="s">
        <v>40</v>
      </c>
      <c r="E767" s="43"/>
    </row>
    <row r="768" spans="1:5">
      <c r="A768" s="11" t="str">
        <f t="shared" si="11"/>
        <v>49240546235</v>
      </c>
      <c r="B768">
        <v>492405</v>
      </c>
      <c r="C768" s="43">
        <v>46235</v>
      </c>
      <c r="D768" t="s">
        <v>40</v>
      </c>
      <c r="E768" s="43"/>
    </row>
    <row r="769" spans="1:5">
      <c r="A769" s="11" t="str">
        <f t="shared" si="11"/>
        <v>49261146143</v>
      </c>
      <c r="B769">
        <v>492611</v>
      </c>
      <c r="C769" s="43">
        <v>46143</v>
      </c>
      <c r="D769" t="s">
        <v>40</v>
      </c>
      <c r="E769" s="43">
        <v>46196</v>
      </c>
    </row>
    <row r="770" spans="1:5">
      <c r="A770" s="11" t="str">
        <f t="shared" ref="A770:A833" si="12">B770&amp;C770</f>
        <v>49270246205</v>
      </c>
      <c r="B770">
        <v>492702</v>
      </c>
      <c r="C770" s="43">
        <v>46205</v>
      </c>
      <c r="D770" t="s">
        <v>40</v>
      </c>
      <c r="E770" s="43">
        <v>46233</v>
      </c>
    </row>
    <row r="771" spans="1:5">
      <c r="A771" s="11" t="str">
        <f t="shared" si="12"/>
        <v>49274446205</v>
      </c>
      <c r="B771">
        <v>492744</v>
      </c>
      <c r="C771" s="43">
        <v>46205</v>
      </c>
      <c r="D771" t="s">
        <v>40</v>
      </c>
      <c r="E771" s="43">
        <v>46233</v>
      </c>
    </row>
    <row r="772" spans="1:5">
      <c r="A772" s="11" t="str">
        <f t="shared" si="12"/>
        <v>49283546231</v>
      </c>
      <c r="B772">
        <v>492835</v>
      </c>
      <c r="C772" s="43">
        <v>46231</v>
      </c>
      <c r="D772" t="s">
        <v>40</v>
      </c>
      <c r="E772"/>
    </row>
    <row r="773" spans="1:5">
      <c r="A773" s="11" t="str">
        <f t="shared" si="12"/>
        <v>49284346157</v>
      </c>
      <c r="B773">
        <v>492843</v>
      </c>
      <c r="C773" s="43">
        <v>46157</v>
      </c>
      <c r="D773" t="s">
        <v>43</v>
      </c>
      <c r="E773" s="43">
        <v>46191</v>
      </c>
    </row>
    <row r="774" spans="1:5">
      <c r="A774" s="11" t="str">
        <f t="shared" si="12"/>
        <v>49322146205</v>
      </c>
      <c r="B774">
        <v>493221</v>
      </c>
      <c r="C774" s="43">
        <v>46205</v>
      </c>
      <c r="D774" t="s">
        <v>40</v>
      </c>
      <c r="E774" s="43">
        <v>46230</v>
      </c>
    </row>
    <row r="775" spans="1:5">
      <c r="A775" s="11" t="str">
        <f t="shared" si="12"/>
        <v>49430246183</v>
      </c>
      <c r="B775">
        <v>494302</v>
      </c>
      <c r="C775" s="43">
        <v>46183</v>
      </c>
      <c r="D775" t="s">
        <v>41</v>
      </c>
      <c r="E775" s="43">
        <v>46220</v>
      </c>
    </row>
    <row r="776" spans="1:5">
      <c r="A776" s="11" t="str">
        <f t="shared" si="12"/>
        <v>49442746213</v>
      </c>
      <c r="B776">
        <v>494427</v>
      </c>
      <c r="C776" s="43">
        <v>46213</v>
      </c>
      <c r="D776" t="s">
        <v>42</v>
      </c>
      <c r="E776">
        <v>46241</v>
      </c>
    </row>
    <row r="777" spans="1:5">
      <c r="A777" s="11" t="str">
        <f t="shared" si="12"/>
        <v>49498946143</v>
      </c>
      <c r="B777">
        <v>494989</v>
      </c>
      <c r="C777" s="43">
        <v>46143</v>
      </c>
      <c r="D777" t="s">
        <v>40</v>
      </c>
      <c r="E777">
        <v>46178</v>
      </c>
    </row>
    <row r="778" spans="1:5">
      <c r="A778" s="11" t="str">
        <f t="shared" si="12"/>
        <v>49498946235</v>
      </c>
      <c r="B778">
        <v>494989</v>
      </c>
      <c r="C778" s="43">
        <v>46235</v>
      </c>
      <c r="D778" t="s">
        <v>41</v>
      </c>
      <c r="E778" s="43"/>
    </row>
    <row r="779" spans="1:5">
      <c r="A779" s="11" t="str">
        <f t="shared" si="12"/>
        <v>49525946235</v>
      </c>
      <c r="B779">
        <v>495259</v>
      </c>
      <c r="C779" s="43">
        <v>46235</v>
      </c>
      <c r="D779" t="s">
        <v>43</v>
      </c>
      <c r="E779" s="43"/>
    </row>
    <row r="780" spans="1:5">
      <c r="A780" s="11" t="str">
        <f t="shared" si="12"/>
        <v>49551546143</v>
      </c>
      <c r="B780">
        <v>495515</v>
      </c>
      <c r="C780" s="43">
        <v>46143</v>
      </c>
      <c r="D780" t="s">
        <v>40</v>
      </c>
      <c r="E780" s="43">
        <v>46175</v>
      </c>
    </row>
    <row r="781" spans="1:5">
      <c r="A781" s="11" t="str">
        <f t="shared" si="12"/>
        <v>49562246174</v>
      </c>
      <c r="B781">
        <v>495622</v>
      </c>
      <c r="C781" s="43">
        <v>46174</v>
      </c>
      <c r="D781" t="s">
        <v>41</v>
      </c>
      <c r="E781" s="43">
        <v>46217</v>
      </c>
    </row>
    <row r="782" spans="1:5">
      <c r="A782" s="11" t="str">
        <f t="shared" si="12"/>
        <v>49580446168</v>
      </c>
      <c r="B782">
        <v>495804</v>
      </c>
      <c r="C782" s="43">
        <v>46168</v>
      </c>
      <c r="D782" t="s">
        <v>42</v>
      </c>
      <c r="E782">
        <v>46198</v>
      </c>
    </row>
    <row r="783" spans="1:5">
      <c r="A783" s="11" t="str">
        <f t="shared" si="12"/>
        <v>49581246238</v>
      </c>
      <c r="B783">
        <v>495812</v>
      </c>
      <c r="C783" s="43">
        <v>46238</v>
      </c>
      <c r="D783" t="s">
        <v>41</v>
      </c>
      <c r="E783"/>
    </row>
    <row r="784" spans="1:5">
      <c r="A784" s="11" t="str">
        <f t="shared" si="12"/>
        <v>49585346218</v>
      </c>
      <c r="B784">
        <v>495853</v>
      </c>
      <c r="C784" s="43">
        <v>46218</v>
      </c>
      <c r="D784" t="s">
        <v>41</v>
      </c>
      <c r="E784" s="43"/>
    </row>
    <row r="785" spans="1:5">
      <c r="A785" s="11" t="str">
        <f t="shared" si="12"/>
        <v>49658846174</v>
      </c>
      <c r="B785">
        <v>496588</v>
      </c>
      <c r="C785" s="43">
        <v>46174</v>
      </c>
      <c r="D785" t="s">
        <v>40</v>
      </c>
      <c r="E785">
        <v>46206</v>
      </c>
    </row>
    <row r="786" spans="1:5">
      <c r="A786" s="11" t="str">
        <f t="shared" si="12"/>
        <v>49670346143</v>
      </c>
      <c r="B786">
        <v>496703</v>
      </c>
      <c r="C786" s="43">
        <v>46143</v>
      </c>
      <c r="D786" t="s">
        <v>40</v>
      </c>
      <c r="E786">
        <v>46176</v>
      </c>
    </row>
    <row r="787" spans="1:5">
      <c r="A787" s="11" t="str">
        <f t="shared" si="12"/>
        <v>49723046224</v>
      </c>
      <c r="B787">
        <v>497230</v>
      </c>
      <c r="C787" s="43">
        <v>46224</v>
      </c>
      <c r="D787" t="s">
        <v>42</v>
      </c>
      <c r="E787" s="43"/>
    </row>
    <row r="788" spans="1:5">
      <c r="A788" s="11" t="str">
        <f t="shared" si="12"/>
        <v>49735446216</v>
      </c>
      <c r="B788">
        <v>497354</v>
      </c>
      <c r="C788" s="43">
        <v>46216</v>
      </c>
      <c r="D788" t="s">
        <v>42</v>
      </c>
      <c r="E788" s="43"/>
    </row>
    <row r="789" spans="1:5">
      <c r="A789" s="11" t="str">
        <f t="shared" si="12"/>
        <v>49739646160</v>
      </c>
      <c r="B789">
        <v>497396</v>
      </c>
      <c r="C789" s="43">
        <v>46160</v>
      </c>
      <c r="D789" t="s">
        <v>43</v>
      </c>
      <c r="E789" s="43">
        <v>46217</v>
      </c>
    </row>
    <row r="790" spans="1:5">
      <c r="A790" s="11" t="str">
        <f t="shared" si="12"/>
        <v>49749546174</v>
      </c>
      <c r="B790">
        <v>497495</v>
      </c>
      <c r="C790" s="43">
        <v>46174</v>
      </c>
      <c r="D790" t="s">
        <v>40</v>
      </c>
      <c r="E790" s="43">
        <v>46232</v>
      </c>
    </row>
    <row r="791" spans="1:5">
      <c r="A791" s="11" t="str">
        <f t="shared" si="12"/>
        <v>49758646157</v>
      </c>
      <c r="B791">
        <v>497586</v>
      </c>
      <c r="C791" s="43">
        <v>46157</v>
      </c>
      <c r="D791" t="s">
        <v>43</v>
      </c>
      <c r="E791" s="43">
        <v>46231</v>
      </c>
    </row>
    <row r="792" spans="1:5">
      <c r="A792" s="11" t="str">
        <f t="shared" si="12"/>
        <v>49803046220</v>
      </c>
      <c r="B792">
        <v>498030</v>
      </c>
      <c r="C792" s="43">
        <v>46220</v>
      </c>
      <c r="D792" t="s">
        <v>42</v>
      </c>
      <c r="E792" s="43"/>
    </row>
    <row r="793" spans="1:5">
      <c r="A793" s="11" t="str">
        <f t="shared" si="12"/>
        <v>49816246167</v>
      </c>
      <c r="B793">
        <v>498162</v>
      </c>
      <c r="C793" s="43">
        <v>46167</v>
      </c>
      <c r="D793" t="s">
        <v>40</v>
      </c>
      <c r="E793" s="43">
        <v>46199</v>
      </c>
    </row>
    <row r="794" spans="1:5">
      <c r="A794" s="11" t="str">
        <f t="shared" si="12"/>
        <v>49818846212</v>
      </c>
      <c r="B794">
        <v>498188</v>
      </c>
      <c r="C794" s="43">
        <v>46212</v>
      </c>
      <c r="D794" t="s">
        <v>42</v>
      </c>
      <c r="E794">
        <v>46253</v>
      </c>
    </row>
    <row r="795" spans="1:5">
      <c r="A795" s="11" t="str">
        <f t="shared" si="12"/>
        <v>49828746197</v>
      </c>
      <c r="B795">
        <v>498287</v>
      </c>
      <c r="C795" s="43">
        <v>46197</v>
      </c>
      <c r="D795" t="s">
        <v>41</v>
      </c>
      <c r="E795" s="43">
        <v>46224</v>
      </c>
    </row>
    <row r="796" spans="1:5">
      <c r="A796" s="11" t="str">
        <f t="shared" si="12"/>
        <v>49837846206</v>
      </c>
      <c r="B796">
        <v>498378</v>
      </c>
      <c r="C796" s="43">
        <v>46206</v>
      </c>
      <c r="D796" t="s">
        <v>43</v>
      </c>
      <c r="E796"/>
    </row>
    <row r="797" spans="1:5">
      <c r="A797" s="11" t="str">
        <f t="shared" si="12"/>
        <v>49861846205</v>
      </c>
      <c r="B797">
        <v>498618</v>
      </c>
      <c r="C797" s="43">
        <v>46205</v>
      </c>
      <c r="D797" t="s">
        <v>40</v>
      </c>
      <c r="E797" s="43">
        <v>46246</v>
      </c>
    </row>
    <row r="798" spans="1:5">
      <c r="A798" s="11" t="str">
        <f t="shared" si="12"/>
        <v>49862646212</v>
      </c>
      <c r="B798">
        <v>498626</v>
      </c>
      <c r="C798" s="43">
        <v>46212</v>
      </c>
      <c r="D798" t="s">
        <v>40</v>
      </c>
      <c r="E798" s="43">
        <v>46253</v>
      </c>
    </row>
    <row r="799" spans="1:5">
      <c r="A799" s="11" t="str">
        <f t="shared" si="12"/>
        <v>49887346190</v>
      </c>
      <c r="B799">
        <v>498873</v>
      </c>
      <c r="C799" s="43">
        <v>46190</v>
      </c>
      <c r="D799" t="s">
        <v>42</v>
      </c>
      <c r="E799" s="43">
        <v>46252</v>
      </c>
    </row>
    <row r="800" spans="1:5">
      <c r="A800" s="11" t="str">
        <f t="shared" si="12"/>
        <v>49942646143</v>
      </c>
      <c r="B800">
        <v>499426</v>
      </c>
      <c r="C800" s="43">
        <v>46143</v>
      </c>
      <c r="D800" t="s">
        <v>40</v>
      </c>
      <c r="E800">
        <v>46192</v>
      </c>
    </row>
    <row r="801" spans="1:5">
      <c r="A801" s="11" t="str">
        <f t="shared" si="12"/>
        <v>49984846204</v>
      </c>
      <c r="B801">
        <v>499848</v>
      </c>
      <c r="C801" s="43">
        <v>46204</v>
      </c>
      <c r="D801" t="s">
        <v>41</v>
      </c>
      <c r="E801" s="43">
        <v>46233</v>
      </c>
    </row>
    <row r="802" spans="1:5">
      <c r="A802" s="11" t="str">
        <f t="shared" si="12"/>
        <v>50016546155</v>
      </c>
      <c r="B802">
        <v>500165</v>
      </c>
      <c r="C802" s="43">
        <v>46155</v>
      </c>
      <c r="D802" t="s">
        <v>41</v>
      </c>
      <c r="E802">
        <v>46191</v>
      </c>
    </row>
    <row r="803" spans="1:5">
      <c r="A803" s="11" t="str">
        <f t="shared" si="12"/>
        <v>50071046143</v>
      </c>
      <c r="B803">
        <v>500710</v>
      </c>
      <c r="C803" s="43">
        <v>46143</v>
      </c>
      <c r="D803" t="s">
        <v>43</v>
      </c>
      <c r="E803" s="43">
        <v>46177</v>
      </c>
    </row>
    <row r="804" spans="1:5">
      <c r="A804" s="11" t="str">
        <f t="shared" si="12"/>
        <v>50094246174</v>
      </c>
      <c r="B804">
        <v>500942</v>
      </c>
      <c r="C804" s="43">
        <v>46174</v>
      </c>
      <c r="D804" t="s">
        <v>41</v>
      </c>
      <c r="E804" s="43">
        <v>46210</v>
      </c>
    </row>
    <row r="805" spans="1:5">
      <c r="A805" s="11" t="str">
        <f t="shared" si="12"/>
        <v>50097546143</v>
      </c>
      <c r="B805">
        <v>500975</v>
      </c>
      <c r="C805" s="43">
        <v>46143</v>
      </c>
      <c r="D805" t="s">
        <v>40</v>
      </c>
      <c r="E805">
        <v>46225</v>
      </c>
    </row>
    <row r="806" spans="1:5">
      <c r="A806" s="11" t="str">
        <f t="shared" si="12"/>
        <v>50113046204</v>
      </c>
      <c r="B806">
        <v>501130</v>
      </c>
      <c r="C806" s="43">
        <v>46204</v>
      </c>
      <c r="D806" t="s">
        <v>41</v>
      </c>
      <c r="E806" s="43">
        <v>46231</v>
      </c>
    </row>
    <row r="807" spans="1:5">
      <c r="A807" s="11" t="str">
        <f t="shared" si="12"/>
        <v>50181746213</v>
      </c>
      <c r="B807">
        <v>501817</v>
      </c>
      <c r="C807" s="43">
        <v>46213</v>
      </c>
      <c r="D807" t="s">
        <v>42</v>
      </c>
      <c r="E807" s="43">
        <v>46253</v>
      </c>
    </row>
    <row r="808" spans="1:5">
      <c r="A808" s="11" t="str">
        <f t="shared" si="12"/>
        <v>50191646174</v>
      </c>
      <c r="B808">
        <v>501916</v>
      </c>
      <c r="C808" s="43">
        <v>46174</v>
      </c>
      <c r="D808" t="s">
        <v>40</v>
      </c>
      <c r="E808" s="43">
        <v>46210</v>
      </c>
    </row>
    <row r="809" spans="1:5">
      <c r="A809" s="11" t="str">
        <f t="shared" si="12"/>
        <v>50191646235</v>
      </c>
      <c r="B809">
        <v>501916</v>
      </c>
      <c r="C809" s="43">
        <v>46235</v>
      </c>
      <c r="D809" t="s">
        <v>41</v>
      </c>
      <c r="E809" s="43"/>
    </row>
    <row r="810" spans="1:5">
      <c r="A810" s="11" t="str">
        <f t="shared" si="12"/>
        <v>50198146174</v>
      </c>
      <c r="B810">
        <v>501981</v>
      </c>
      <c r="C810" s="43">
        <v>46174</v>
      </c>
      <c r="D810" t="s">
        <v>40</v>
      </c>
      <c r="E810" s="43">
        <v>46216</v>
      </c>
    </row>
    <row r="811" spans="1:5">
      <c r="A811" s="11" t="str">
        <f t="shared" si="12"/>
        <v>50200546232</v>
      </c>
      <c r="B811">
        <v>502005</v>
      </c>
      <c r="C811" s="43">
        <v>46232</v>
      </c>
      <c r="D811" t="s">
        <v>40</v>
      </c>
      <c r="E811"/>
    </row>
    <row r="812" spans="1:5">
      <c r="A812" s="11" t="str">
        <f t="shared" si="12"/>
        <v>50205446213</v>
      </c>
      <c r="B812">
        <v>502054</v>
      </c>
      <c r="C812" s="43">
        <v>46213</v>
      </c>
      <c r="D812" t="s">
        <v>42</v>
      </c>
      <c r="E812" s="43"/>
    </row>
    <row r="813" spans="1:5">
      <c r="A813" s="11" t="str">
        <f t="shared" si="12"/>
        <v>50238546191</v>
      </c>
      <c r="B813">
        <v>502385</v>
      </c>
      <c r="C813" s="43">
        <v>46191</v>
      </c>
      <c r="D813" t="s">
        <v>40</v>
      </c>
      <c r="E813" s="43">
        <v>46224</v>
      </c>
    </row>
    <row r="814" spans="1:5">
      <c r="A814" s="11" t="str">
        <f t="shared" si="12"/>
        <v>50243546204</v>
      </c>
      <c r="B814">
        <v>502435</v>
      </c>
      <c r="C814" s="43">
        <v>46204</v>
      </c>
      <c r="D814" t="s">
        <v>43</v>
      </c>
      <c r="E814" s="43">
        <v>46253</v>
      </c>
    </row>
    <row r="815" spans="1:5">
      <c r="A815" s="11" t="str">
        <f t="shared" si="12"/>
        <v>50268246192</v>
      </c>
      <c r="B815">
        <v>502682</v>
      </c>
      <c r="C815" s="43">
        <v>46192</v>
      </c>
      <c r="D815" t="s">
        <v>42</v>
      </c>
      <c r="E815">
        <v>46233</v>
      </c>
    </row>
    <row r="816" spans="1:5">
      <c r="A816" s="11" t="str">
        <f t="shared" si="12"/>
        <v>50277346195</v>
      </c>
      <c r="B816">
        <v>502773</v>
      </c>
      <c r="C816" s="43">
        <v>46195</v>
      </c>
      <c r="D816" t="s">
        <v>41</v>
      </c>
      <c r="E816">
        <v>46219</v>
      </c>
    </row>
    <row r="817" spans="1:5">
      <c r="A817" s="11" t="str">
        <f t="shared" si="12"/>
        <v>50281546227</v>
      </c>
      <c r="B817">
        <v>502815</v>
      </c>
      <c r="C817" s="43">
        <v>46227</v>
      </c>
      <c r="D817" t="s">
        <v>42</v>
      </c>
      <c r="E817" s="43"/>
    </row>
    <row r="818" spans="1:5">
      <c r="A818" s="11" t="str">
        <f t="shared" si="12"/>
        <v>50286446177</v>
      </c>
      <c r="B818">
        <v>502864</v>
      </c>
      <c r="C818" s="43">
        <v>46177</v>
      </c>
      <c r="D818" t="s">
        <v>42</v>
      </c>
      <c r="E818" s="43">
        <v>46213</v>
      </c>
    </row>
    <row r="819" spans="1:5">
      <c r="A819" s="11" t="str">
        <f t="shared" si="12"/>
        <v>50289846224</v>
      </c>
      <c r="B819">
        <v>502898</v>
      </c>
      <c r="C819" s="43">
        <v>46224</v>
      </c>
      <c r="D819" t="s">
        <v>40</v>
      </c>
      <c r="E819" s="43"/>
    </row>
    <row r="820" spans="1:5">
      <c r="A820" s="11" t="str">
        <f t="shared" si="12"/>
        <v>50290646237</v>
      </c>
      <c r="B820">
        <v>502906</v>
      </c>
      <c r="C820" s="43">
        <v>46237</v>
      </c>
      <c r="D820" t="s">
        <v>41</v>
      </c>
      <c r="E820" s="43"/>
    </row>
    <row r="821" spans="1:5">
      <c r="A821" s="11" t="str">
        <f t="shared" si="12"/>
        <v>50295546195</v>
      </c>
      <c r="B821">
        <v>502955</v>
      </c>
      <c r="C821" s="43">
        <v>46195</v>
      </c>
      <c r="D821" t="s">
        <v>42</v>
      </c>
      <c r="E821" s="43">
        <v>46218</v>
      </c>
    </row>
    <row r="822" spans="1:5">
      <c r="A822" s="11" t="str">
        <f t="shared" si="12"/>
        <v>50325046189</v>
      </c>
      <c r="B822">
        <v>503250</v>
      </c>
      <c r="C822" s="43">
        <v>46189</v>
      </c>
      <c r="D822" t="s">
        <v>42</v>
      </c>
      <c r="E822" s="43">
        <v>46213</v>
      </c>
    </row>
    <row r="823" spans="1:5">
      <c r="A823" s="11" t="str">
        <f t="shared" si="12"/>
        <v>50328446176</v>
      </c>
      <c r="B823">
        <v>503284</v>
      </c>
      <c r="C823" s="43">
        <v>46176</v>
      </c>
      <c r="D823" t="s">
        <v>42</v>
      </c>
      <c r="E823" s="43">
        <v>46212</v>
      </c>
    </row>
    <row r="824" spans="1:5">
      <c r="A824" s="11" t="str">
        <f t="shared" si="12"/>
        <v>50345846238</v>
      </c>
      <c r="B824">
        <v>503458</v>
      </c>
      <c r="C824" s="43">
        <v>46238</v>
      </c>
      <c r="D824" t="s">
        <v>40</v>
      </c>
      <c r="E824" s="43"/>
    </row>
    <row r="825" spans="1:5">
      <c r="A825" s="11" t="str">
        <f t="shared" si="12"/>
        <v>50351646174</v>
      </c>
      <c r="B825">
        <v>503516</v>
      </c>
      <c r="C825" s="43">
        <v>46174</v>
      </c>
      <c r="D825" t="s">
        <v>40</v>
      </c>
      <c r="E825" s="43">
        <v>46217</v>
      </c>
    </row>
    <row r="826" spans="1:5">
      <c r="A826" s="11" t="str">
        <f t="shared" si="12"/>
        <v>50374846235</v>
      </c>
      <c r="B826">
        <v>503748</v>
      </c>
      <c r="C826" s="43">
        <v>46235</v>
      </c>
      <c r="D826" t="s">
        <v>40</v>
      </c>
      <c r="E826" s="43"/>
    </row>
    <row r="827" spans="1:5">
      <c r="A827" s="11" t="str">
        <f t="shared" si="12"/>
        <v>50377146174</v>
      </c>
      <c r="B827">
        <v>503771</v>
      </c>
      <c r="C827" s="43">
        <v>46174</v>
      </c>
      <c r="D827" t="s">
        <v>40</v>
      </c>
      <c r="E827" s="43">
        <v>46225</v>
      </c>
    </row>
    <row r="828" spans="1:5">
      <c r="A828" s="11" t="str">
        <f t="shared" si="12"/>
        <v>50378946235</v>
      </c>
      <c r="B828">
        <v>503789</v>
      </c>
      <c r="C828" s="43">
        <v>46235</v>
      </c>
      <c r="D828" t="s">
        <v>40</v>
      </c>
      <c r="E828"/>
    </row>
    <row r="829" spans="1:5">
      <c r="A829" s="11" t="str">
        <f t="shared" si="12"/>
        <v>50381346177</v>
      </c>
      <c r="B829">
        <v>503813</v>
      </c>
      <c r="C829" s="43">
        <v>46177</v>
      </c>
      <c r="D829" t="s">
        <v>43</v>
      </c>
      <c r="E829">
        <v>46231</v>
      </c>
    </row>
    <row r="830" spans="1:5">
      <c r="A830" s="11" t="str">
        <f t="shared" si="12"/>
        <v>50474646160</v>
      </c>
      <c r="B830">
        <v>504746</v>
      </c>
      <c r="C830" s="43">
        <v>46160</v>
      </c>
      <c r="D830" t="s">
        <v>43</v>
      </c>
      <c r="E830">
        <v>46191</v>
      </c>
    </row>
    <row r="831" spans="1:5">
      <c r="A831" s="11" t="str">
        <f t="shared" si="12"/>
        <v>50479546219</v>
      </c>
      <c r="B831">
        <v>504795</v>
      </c>
      <c r="C831" s="43">
        <v>46219</v>
      </c>
      <c r="D831" t="s">
        <v>41</v>
      </c>
      <c r="E831" s="43"/>
    </row>
    <row r="832" spans="1:5">
      <c r="A832" s="11" t="str">
        <f t="shared" si="12"/>
        <v>50492846199</v>
      </c>
      <c r="B832">
        <v>504928</v>
      </c>
      <c r="C832" s="43">
        <v>46199</v>
      </c>
      <c r="D832" t="s">
        <v>42</v>
      </c>
      <c r="E832" s="43">
        <v>46233</v>
      </c>
    </row>
    <row r="833" spans="1:5">
      <c r="A833" s="11" t="str">
        <f t="shared" si="12"/>
        <v>50535446205</v>
      </c>
      <c r="B833">
        <v>505354</v>
      </c>
      <c r="C833" s="43">
        <v>46205</v>
      </c>
      <c r="D833" t="s">
        <v>40</v>
      </c>
      <c r="E833" s="43">
        <v>46233</v>
      </c>
    </row>
    <row r="834" spans="1:5">
      <c r="A834" s="11" t="str">
        <f t="shared" ref="A834:A897" si="13">B834&amp;C834</f>
        <v>50601446205</v>
      </c>
      <c r="B834">
        <v>506014</v>
      </c>
      <c r="C834" s="43">
        <v>46205</v>
      </c>
      <c r="D834" t="s">
        <v>40</v>
      </c>
      <c r="E834" s="43"/>
    </row>
    <row r="835" spans="1:5">
      <c r="A835" s="11" t="str">
        <f t="shared" si="13"/>
        <v>50610546143</v>
      </c>
      <c r="B835">
        <v>506105</v>
      </c>
      <c r="C835" s="43">
        <v>46143</v>
      </c>
      <c r="D835" t="s">
        <v>40</v>
      </c>
      <c r="E835" s="43">
        <v>46188</v>
      </c>
    </row>
    <row r="836" spans="1:5">
      <c r="A836" s="11" t="str">
        <f t="shared" si="13"/>
        <v>50616246196</v>
      </c>
      <c r="B836">
        <v>506162</v>
      </c>
      <c r="C836" s="43">
        <v>46196</v>
      </c>
      <c r="D836" t="s">
        <v>41</v>
      </c>
      <c r="E836" s="43">
        <v>46244</v>
      </c>
    </row>
    <row r="837" spans="1:5">
      <c r="A837" s="11" t="str">
        <f t="shared" si="13"/>
        <v>50621246237</v>
      </c>
      <c r="B837">
        <v>506212</v>
      </c>
      <c r="C837" s="43">
        <v>46237</v>
      </c>
      <c r="D837" t="s">
        <v>40</v>
      </c>
      <c r="E837"/>
    </row>
    <row r="838" spans="1:5">
      <c r="A838" s="11" t="str">
        <f t="shared" si="13"/>
        <v>50624646210</v>
      </c>
      <c r="B838">
        <v>506246</v>
      </c>
      <c r="C838" s="43">
        <v>46210</v>
      </c>
      <c r="D838" t="s">
        <v>40</v>
      </c>
      <c r="E838" s="43">
        <v>46251</v>
      </c>
    </row>
    <row r="839" spans="1:5">
      <c r="A839" s="11" t="str">
        <f t="shared" si="13"/>
        <v>50652746174</v>
      </c>
      <c r="B839">
        <v>506527</v>
      </c>
      <c r="C839" s="43">
        <v>46174</v>
      </c>
      <c r="D839" t="s">
        <v>41</v>
      </c>
      <c r="E839" s="43">
        <v>46218</v>
      </c>
    </row>
    <row r="840" spans="1:5">
      <c r="A840" s="11" t="str">
        <f t="shared" si="13"/>
        <v>50699846205</v>
      </c>
      <c r="B840">
        <v>506998</v>
      </c>
      <c r="C840" s="43">
        <v>46205</v>
      </c>
      <c r="D840" t="s">
        <v>40</v>
      </c>
      <c r="E840" s="43">
        <v>46241</v>
      </c>
    </row>
    <row r="841" spans="1:5">
      <c r="A841" s="11" t="str">
        <f t="shared" si="13"/>
        <v>50710346235</v>
      </c>
      <c r="B841">
        <v>507103</v>
      </c>
      <c r="C841" s="43">
        <v>46235</v>
      </c>
      <c r="D841" t="s">
        <v>43</v>
      </c>
      <c r="E841"/>
    </row>
    <row r="842" spans="1:5">
      <c r="A842" s="11" t="str">
        <f t="shared" si="13"/>
        <v>50755846149</v>
      </c>
      <c r="B842">
        <v>507558</v>
      </c>
      <c r="C842" s="43">
        <v>46149</v>
      </c>
      <c r="D842" t="s">
        <v>42</v>
      </c>
      <c r="E842" s="43">
        <v>46183</v>
      </c>
    </row>
    <row r="843" spans="1:5">
      <c r="A843" s="11" t="str">
        <f t="shared" si="13"/>
        <v>50780646157</v>
      </c>
      <c r="B843">
        <v>507806</v>
      </c>
      <c r="C843" s="43">
        <v>46157</v>
      </c>
      <c r="D843" t="s">
        <v>40</v>
      </c>
      <c r="E843" s="43">
        <v>46199</v>
      </c>
    </row>
    <row r="844" spans="1:5">
      <c r="A844" s="11" t="str">
        <f t="shared" si="13"/>
        <v>50798846158</v>
      </c>
      <c r="B844">
        <v>507988</v>
      </c>
      <c r="C844" s="43">
        <v>46158</v>
      </c>
      <c r="D844" t="s">
        <v>40</v>
      </c>
      <c r="E844">
        <v>46199</v>
      </c>
    </row>
    <row r="845" spans="1:5">
      <c r="A845" s="11" t="str">
        <f t="shared" si="13"/>
        <v>50893746232</v>
      </c>
      <c r="B845">
        <v>508937</v>
      </c>
      <c r="C845" s="43">
        <v>46232</v>
      </c>
      <c r="D845" t="s">
        <v>40</v>
      </c>
      <c r="E845" s="43"/>
    </row>
    <row r="846" spans="1:5">
      <c r="A846" s="11" t="str">
        <f t="shared" si="13"/>
        <v>50923246174</v>
      </c>
      <c r="B846">
        <v>509232</v>
      </c>
      <c r="C846" s="43">
        <v>46174</v>
      </c>
      <c r="D846" t="s">
        <v>40</v>
      </c>
      <c r="E846">
        <v>46204</v>
      </c>
    </row>
    <row r="847" spans="1:5">
      <c r="A847" s="11" t="str">
        <f t="shared" si="13"/>
        <v>50932346174</v>
      </c>
      <c r="B847">
        <v>509323</v>
      </c>
      <c r="C847" s="43">
        <v>46174</v>
      </c>
      <c r="D847" t="s">
        <v>40</v>
      </c>
      <c r="E847" s="43">
        <v>46206</v>
      </c>
    </row>
    <row r="848" spans="1:5">
      <c r="A848" s="11" t="str">
        <f t="shared" si="13"/>
        <v>50974546174</v>
      </c>
      <c r="B848">
        <v>509745</v>
      </c>
      <c r="C848" s="43">
        <v>46174</v>
      </c>
      <c r="D848" t="s">
        <v>41</v>
      </c>
      <c r="E848" s="43">
        <v>46224</v>
      </c>
    </row>
    <row r="849" spans="1:5">
      <c r="A849" s="11" t="str">
        <f t="shared" si="13"/>
        <v>50985146183</v>
      </c>
      <c r="B849">
        <v>509851</v>
      </c>
      <c r="C849" s="43">
        <v>46183</v>
      </c>
      <c r="D849" t="s">
        <v>41</v>
      </c>
      <c r="E849">
        <v>46218</v>
      </c>
    </row>
    <row r="850" spans="1:5">
      <c r="A850" s="11" t="str">
        <f t="shared" si="13"/>
        <v>51015646235</v>
      </c>
      <c r="B850">
        <v>510156</v>
      </c>
      <c r="C850" s="43">
        <v>46235</v>
      </c>
      <c r="D850" t="s">
        <v>40</v>
      </c>
      <c r="E850" s="43"/>
    </row>
    <row r="851" spans="1:5">
      <c r="A851" s="11" t="str">
        <f t="shared" si="13"/>
        <v>51032146235</v>
      </c>
      <c r="B851">
        <v>510321</v>
      </c>
      <c r="C851" s="43">
        <v>46235</v>
      </c>
      <c r="D851" t="s">
        <v>40</v>
      </c>
      <c r="E851"/>
    </row>
    <row r="852" spans="1:5">
      <c r="A852" s="11" t="str">
        <f t="shared" si="13"/>
        <v>51043846160</v>
      </c>
      <c r="B852">
        <v>510438</v>
      </c>
      <c r="C852" s="43">
        <v>46160</v>
      </c>
      <c r="D852" t="s">
        <v>40</v>
      </c>
      <c r="E852" s="43">
        <v>46191</v>
      </c>
    </row>
    <row r="853" spans="1:5">
      <c r="A853" s="11" t="str">
        <f t="shared" si="13"/>
        <v>51072746199</v>
      </c>
      <c r="B853">
        <v>510727</v>
      </c>
      <c r="C853" s="43">
        <v>46199</v>
      </c>
      <c r="D853" t="s">
        <v>42</v>
      </c>
      <c r="E853" s="43">
        <v>46232</v>
      </c>
    </row>
    <row r="854" spans="1:5">
      <c r="A854" s="11" t="str">
        <f t="shared" si="13"/>
        <v>51089146143</v>
      </c>
      <c r="B854">
        <v>510891</v>
      </c>
      <c r="C854" s="43">
        <v>46143</v>
      </c>
      <c r="D854" t="s">
        <v>40</v>
      </c>
      <c r="E854" s="43">
        <v>46178</v>
      </c>
    </row>
    <row r="855" spans="1:5">
      <c r="A855" s="11" t="str">
        <f t="shared" si="13"/>
        <v>51201246174</v>
      </c>
      <c r="B855">
        <v>512012</v>
      </c>
      <c r="C855" s="43">
        <v>46174</v>
      </c>
      <c r="D855" t="s">
        <v>40</v>
      </c>
      <c r="E855" s="43">
        <v>46203</v>
      </c>
    </row>
    <row r="856" spans="1:5">
      <c r="A856" s="11" t="str">
        <f t="shared" si="13"/>
        <v>51255846143</v>
      </c>
      <c r="B856">
        <v>512558</v>
      </c>
      <c r="C856" s="43">
        <v>46143</v>
      </c>
      <c r="D856" t="s">
        <v>40</v>
      </c>
      <c r="E856" s="43">
        <v>46175</v>
      </c>
    </row>
    <row r="857" spans="1:5">
      <c r="A857" s="11" t="str">
        <f t="shared" si="13"/>
        <v>51281446176</v>
      </c>
      <c r="B857">
        <v>512814</v>
      </c>
      <c r="C857" s="43">
        <v>46176</v>
      </c>
      <c r="D857" t="s">
        <v>42</v>
      </c>
      <c r="E857" s="43">
        <v>46226</v>
      </c>
    </row>
    <row r="858" spans="1:5">
      <c r="A858" s="11" t="str">
        <f t="shared" si="13"/>
        <v>51356446225</v>
      </c>
      <c r="B858">
        <v>513564</v>
      </c>
      <c r="C858" s="43">
        <v>46225</v>
      </c>
      <c r="D858" t="s">
        <v>41</v>
      </c>
      <c r="E858"/>
    </row>
    <row r="859" spans="1:5">
      <c r="A859" s="11" t="str">
        <f t="shared" si="13"/>
        <v>51357246174</v>
      </c>
      <c r="B859">
        <v>513572</v>
      </c>
      <c r="C859" s="43">
        <v>46174</v>
      </c>
      <c r="D859" t="s">
        <v>41</v>
      </c>
      <c r="E859" s="43">
        <v>46210</v>
      </c>
    </row>
    <row r="860" spans="1:5">
      <c r="A860" s="11" t="str">
        <f t="shared" si="13"/>
        <v>51365546234</v>
      </c>
      <c r="B860">
        <v>513655</v>
      </c>
      <c r="C860" s="43">
        <v>46234</v>
      </c>
      <c r="D860" t="s">
        <v>42</v>
      </c>
      <c r="E860"/>
    </row>
    <row r="861" spans="1:5">
      <c r="A861" s="11" t="str">
        <f t="shared" si="13"/>
        <v>51375446143</v>
      </c>
      <c r="B861">
        <v>513754</v>
      </c>
      <c r="C861" s="43">
        <v>46143</v>
      </c>
      <c r="D861" t="s">
        <v>40</v>
      </c>
      <c r="E861" s="43">
        <v>46177</v>
      </c>
    </row>
    <row r="862" spans="1:5">
      <c r="A862" s="11" t="str">
        <f t="shared" si="13"/>
        <v>51401846174</v>
      </c>
      <c r="B862">
        <v>514018</v>
      </c>
      <c r="C862" s="43">
        <v>46174</v>
      </c>
      <c r="D862" t="s">
        <v>40</v>
      </c>
      <c r="E862">
        <v>46205</v>
      </c>
    </row>
    <row r="863" spans="1:5">
      <c r="A863" s="11" t="str">
        <f t="shared" si="13"/>
        <v>51413346143</v>
      </c>
      <c r="B863">
        <v>514133</v>
      </c>
      <c r="C863" s="43">
        <v>46143</v>
      </c>
      <c r="D863" t="s">
        <v>41</v>
      </c>
      <c r="E863" s="43">
        <v>46184</v>
      </c>
    </row>
    <row r="864" spans="1:5">
      <c r="A864" s="11" t="str">
        <f t="shared" si="13"/>
        <v>51417446174</v>
      </c>
      <c r="B864">
        <v>514174</v>
      </c>
      <c r="C864" s="43">
        <v>46174</v>
      </c>
      <c r="D864" t="s">
        <v>40</v>
      </c>
      <c r="E864" s="43">
        <v>46227</v>
      </c>
    </row>
    <row r="865" spans="1:5">
      <c r="A865" s="11" t="str">
        <f t="shared" si="13"/>
        <v>51433146237</v>
      </c>
      <c r="B865">
        <v>514331</v>
      </c>
      <c r="C865" s="43">
        <v>46237</v>
      </c>
      <c r="D865" t="s">
        <v>41</v>
      </c>
      <c r="E865" s="43"/>
    </row>
    <row r="866" spans="1:5">
      <c r="A866" s="11" t="str">
        <f t="shared" si="13"/>
        <v>51441446143</v>
      </c>
      <c r="B866">
        <v>514414</v>
      </c>
      <c r="C866" s="43">
        <v>46143</v>
      </c>
      <c r="D866" t="s">
        <v>40</v>
      </c>
      <c r="E866" s="43">
        <v>46174</v>
      </c>
    </row>
    <row r="867" spans="1:5">
      <c r="A867" s="11" t="str">
        <f t="shared" si="13"/>
        <v>51467946161</v>
      </c>
      <c r="B867">
        <v>514679</v>
      </c>
      <c r="C867" s="43">
        <v>46161</v>
      </c>
      <c r="D867" t="s">
        <v>40</v>
      </c>
      <c r="E867" s="43">
        <v>46202</v>
      </c>
    </row>
    <row r="868" spans="1:5">
      <c r="A868" s="11" t="str">
        <f t="shared" si="13"/>
        <v>51574246143</v>
      </c>
      <c r="B868">
        <v>515742</v>
      </c>
      <c r="C868" s="43">
        <v>46143</v>
      </c>
      <c r="D868" t="s">
        <v>40</v>
      </c>
      <c r="E868" s="43">
        <v>46192</v>
      </c>
    </row>
    <row r="869" spans="1:5">
      <c r="A869" s="11" t="str">
        <f t="shared" si="13"/>
        <v>51595746143</v>
      </c>
      <c r="B869">
        <v>515957</v>
      </c>
      <c r="C869" s="43">
        <v>46143</v>
      </c>
      <c r="D869" t="s">
        <v>40</v>
      </c>
      <c r="E869" s="43">
        <v>46191</v>
      </c>
    </row>
    <row r="870" spans="1:5">
      <c r="A870" s="11" t="str">
        <f t="shared" si="13"/>
        <v>51611246205</v>
      </c>
      <c r="B870">
        <v>516112</v>
      </c>
      <c r="C870" s="43">
        <v>46205</v>
      </c>
      <c r="D870" t="s">
        <v>40</v>
      </c>
      <c r="E870" s="43">
        <v>46252</v>
      </c>
    </row>
    <row r="871" spans="1:5">
      <c r="A871" s="11" t="str">
        <f t="shared" si="13"/>
        <v>51667446143</v>
      </c>
      <c r="B871">
        <v>516674</v>
      </c>
      <c r="C871" s="43">
        <v>46143</v>
      </c>
      <c r="D871" t="s">
        <v>40</v>
      </c>
      <c r="E871" s="43">
        <v>46182</v>
      </c>
    </row>
    <row r="872" spans="1:5">
      <c r="A872" s="11" t="str">
        <f t="shared" si="13"/>
        <v>51670846143</v>
      </c>
      <c r="B872">
        <v>516708</v>
      </c>
      <c r="C872" s="43">
        <v>46143</v>
      </c>
      <c r="D872" t="s">
        <v>40</v>
      </c>
      <c r="E872" s="43">
        <v>46181</v>
      </c>
    </row>
    <row r="873" spans="1:5">
      <c r="A873" s="11" t="str">
        <f t="shared" si="13"/>
        <v>51679946205</v>
      </c>
      <c r="B873">
        <v>516799</v>
      </c>
      <c r="C873" s="43">
        <v>46205</v>
      </c>
      <c r="D873" t="s">
        <v>40</v>
      </c>
      <c r="E873" s="43">
        <v>46233</v>
      </c>
    </row>
    <row r="874" spans="1:5">
      <c r="A874" s="11" t="str">
        <f t="shared" si="13"/>
        <v>51704546205</v>
      </c>
      <c r="B874">
        <v>517045</v>
      </c>
      <c r="C874" s="43">
        <v>46205</v>
      </c>
      <c r="D874" t="s">
        <v>42</v>
      </c>
      <c r="E874" s="43">
        <v>46232</v>
      </c>
    </row>
    <row r="875" spans="1:5">
      <c r="A875" s="11" t="str">
        <f t="shared" si="13"/>
        <v>51715146184</v>
      </c>
      <c r="B875">
        <v>517151</v>
      </c>
      <c r="C875" s="43">
        <v>46184</v>
      </c>
      <c r="D875" t="s">
        <v>42</v>
      </c>
      <c r="E875" s="43">
        <v>46206</v>
      </c>
    </row>
    <row r="876" spans="1:5">
      <c r="A876" s="11" t="str">
        <f t="shared" si="13"/>
        <v>51717746235</v>
      </c>
      <c r="B876">
        <v>517177</v>
      </c>
      <c r="C876" s="43">
        <v>46235</v>
      </c>
      <c r="D876" t="s">
        <v>40</v>
      </c>
      <c r="E876" s="43"/>
    </row>
    <row r="877" spans="1:5">
      <c r="A877" s="11" t="str">
        <f t="shared" si="13"/>
        <v>51718546174</v>
      </c>
      <c r="B877">
        <v>517185</v>
      </c>
      <c r="C877" s="43">
        <v>46174</v>
      </c>
      <c r="D877" t="s">
        <v>40</v>
      </c>
      <c r="E877" s="43">
        <v>46203</v>
      </c>
    </row>
    <row r="878" spans="1:5">
      <c r="A878" s="11" t="str">
        <f t="shared" si="13"/>
        <v>51726846204</v>
      </c>
      <c r="B878">
        <v>517268</v>
      </c>
      <c r="C878" s="43">
        <v>46204</v>
      </c>
      <c r="D878" t="s">
        <v>43</v>
      </c>
      <c r="E878" s="43">
        <v>46226</v>
      </c>
    </row>
    <row r="879" spans="1:5">
      <c r="A879" s="11" t="str">
        <f t="shared" si="13"/>
        <v>51728446174</v>
      </c>
      <c r="B879">
        <v>517284</v>
      </c>
      <c r="C879" s="43">
        <v>46174</v>
      </c>
      <c r="D879" t="s">
        <v>40</v>
      </c>
      <c r="E879">
        <v>46203</v>
      </c>
    </row>
    <row r="880" spans="1:5">
      <c r="A880" s="11" t="str">
        <f t="shared" si="13"/>
        <v>51736746143</v>
      </c>
      <c r="B880">
        <v>517367</v>
      </c>
      <c r="C880" s="43">
        <v>46143</v>
      </c>
      <c r="D880" t="s">
        <v>41</v>
      </c>
      <c r="E880">
        <v>46181</v>
      </c>
    </row>
    <row r="881" spans="1:5">
      <c r="A881" s="11" t="str">
        <f t="shared" si="13"/>
        <v>51815946188</v>
      </c>
      <c r="B881">
        <v>518159</v>
      </c>
      <c r="C881" s="43">
        <v>46188</v>
      </c>
      <c r="D881" t="s">
        <v>40</v>
      </c>
      <c r="E881">
        <v>46224</v>
      </c>
    </row>
    <row r="882" spans="1:5">
      <c r="A882" s="11" t="str">
        <f t="shared" si="13"/>
        <v>51818346153</v>
      </c>
      <c r="B882">
        <v>518183</v>
      </c>
      <c r="C882" s="43">
        <v>46153</v>
      </c>
      <c r="D882" t="s">
        <v>42</v>
      </c>
      <c r="E882" s="43">
        <v>46188</v>
      </c>
    </row>
    <row r="883" spans="1:5">
      <c r="A883" s="11" t="str">
        <f t="shared" si="13"/>
        <v>51818346235</v>
      </c>
      <c r="B883">
        <v>518183</v>
      </c>
      <c r="C883" s="43">
        <v>46235</v>
      </c>
      <c r="D883" t="s">
        <v>43</v>
      </c>
      <c r="E883" s="43"/>
    </row>
    <row r="884" spans="1:5">
      <c r="A884" s="11" t="str">
        <f t="shared" si="13"/>
        <v>51834046143</v>
      </c>
      <c r="B884">
        <v>518340</v>
      </c>
      <c r="C884" s="43">
        <v>46143</v>
      </c>
      <c r="D884" t="s">
        <v>40</v>
      </c>
      <c r="E884" s="43">
        <v>46217</v>
      </c>
    </row>
    <row r="885" spans="1:5">
      <c r="A885" s="11" t="str">
        <f t="shared" si="13"/>
        <v>51860546235</v>
      </c>
      <c r="B885">
        <v>518605</v>
      </c>
      <c r="C885" s="43">
        <v>46235</v>
      </c>
      <c r="D885" t="s">
        <v>40</v>
      </c>
      <c r="E885"/>
    </row>
    <row r="886" spans="1:5">
      <c r="A886" s="11" t="str">
        <f t="shared" si="13"/>
        <v>51867046183</v>
      </c>
      <c r="B886">
        <v>518670</v>
      </c>
      <c r="C886" s="43">
        <v>46183</v>
      </c>
      <c r="D886" t="s">
        <v>42</v>
      </c>
      <c r="E886" s="43">
        <v>46217</v>
      </c>
    </row>
    <row r="887" spans="1:5">
      <c r="A887" s="11" t="str">
        <f t="shared" si="13"/>
        <v>51899346219</v>
      </c>
      <c r="B887">
        <v>518993</v>
      </c>
      <c r="C887" s="43">
        <v>46219</v>
      </c>
      <c r="D887" t="s">
        <v>40</v>
      </c>
      <c r="E887" s="43"/>
    </row>
    <row r="888" spans="1:5">
      <c r="A888" s="11" t="str">
        <f t="shared" si="13"/>
        <v>51949646143</v>
      </c>
      <c r="B888">
        <v>519496</v>
      </c>
      <c r="C888" s="43">
        <v>46143</v>
      </c>
      <c r="D888" t="s">
        <v>40</v>
      </c>
      <c r="E888" s="43">
        <v>46182</v>
      </c>
    </row>
    <row r="889" spans="1:5">
      <c r="A889" s="11" t="str">
        <f t="shared" si="13"/>
        <v>51978546235</v>
      </c>
      <c r="B889">
        <v>519785</v>
      </c>
      <c r="C889" s="43">
        <v>46235</v>
      </c>
      <c r="D889" t="s">
        <v>42</v>
      </c>
      <c r="E889" s="43"/>
    </row>
    <row r="890" spans="1:5">
      <c r="A890" s="11" t="str">
        <f t="shared" si="13"/>
        <v>51994246149</v>
      </c>
      <c r="B890">
        <v>519942</v>
      </c>
      <c r="C890" s="43">
        <v>46149</v>
      </c>
      <c r="D890" t="s">
        <v>40</v>
      </c>
      <c r="E890">
        <v>46195</v>
      </c>
    </row>
    <row r="891" spans="1:5">
      <c r="A891" s="11" t="str">
        <f t="shared" si="13"/>
        <v>52039546163</v>
      </c>
      <c r="B891">
        <v>520395</v>
      </c>
      <c r="C891" s="43">
        <v>46163</v>
      </c>
      <c r="D891" t="s">
        <v>40</v>
      </c>
      <c r="E891" s="43">
        <v>46217</v>
      </c>
    </row>
    <row r="892" spans="1:5">
      <c r="A892" s="11" t="str">
        <f t="shared" si="13"/>
        <v>52050246150</v>
      </c>
      <c r="B892">
        <v>520502</v>
      </c>
      <c r="C892" s="43">
        <v>46150</v>
      </c>
      <c r="D892" t="s">
        <v>41</v>
      </c>
      <c r="E892" s="43">
        <v>46188</v>
      </c>
    </row>
    <row r="893" spans="1:5">
      <c r="A893" s="11" t="str">
        <f t="shared" si="13"/>
        <v>52086646231</v>
      </c>
      <c r="B893">
        <v>520866</v>
      </c>
      <c r="C893" s="43">
        <v>46231</v>
      </c>
      <c r="D893" t="s">
        <v>42</v>
      </c>
      <c r="E893" s="43"/>
    </row>
    <row r="894" spans="1:5">
      <c r="A894" s="11" t="str">
        <f t="shared" si="13"/>
        <v>52110446143</v>
      </c>
      <c r="B894">
        <v>521104</v>
      </c>
      <c r="C894" s="43">
        <v>46143</v>
      </c>
      <c r="D894" t="s">
        <v>40</v>
      </c>
      <c r="E894" s="43">
        <v>46191</v>
      </c>
    </row>
    <row r="895" spans="1:5">
      <c r="A895" s="11" t="str">
        <f t="shared" si="13"/>
        <v>52132846225</v>
      </c>
      <c r="B895">
        <v>521328</v>
      </c>
      <c r="C895" s="43">
        <v>46225</v>
      </c>
      <c r="D895" t="s">
        <v>42</v>
      </c>
      <c r="E895" s="43"/>
    </row>
    <row r="896" spans="1:5">
      <c r="A896" s="11" t="str">
        <f t="shared" si="13"/>
        <v>52137746205</v>
      </c>
      <c r="B896">
        <v>521377</v>
      </c>
      <c r="C896" s="43">
        <v>46205</v>
      </c>
      <c r="D896" t="s">
        <v>40</v>
      </c>
      <c r="E896" s="43">
        <v>46246</v>
      </c>
    </row>
    <row r="897" spans="1:5">
      <c r="A897" s="11" t="str">
        <f t="shared" si="13"/>
        <v>52165846174</v>
      </c>
      <c r="B897">
        <v>521658</v>
      </c>
      <c r="C897" s="43">
        <v>46174</v>
      </c>
      <c r="D897" t="s">
        <v>42</v>
      </c>
      <c r="E897" s="43">
        <v>46205</v>
      </c>
    </row>
    <row r="898" spans="1:5">
      <c r="A898" s="11" t="str">
        <f t="shared" ref="A898:A961" si="14">B898&amp;C898</f>
        <v>52179946204</v>
      </c>
      <c r="B898">
        <v>521799</v>
      </c>
      <c r="C898" s="43">
        <v>46204</v>
      </c>
      <c r="D898" t="s">
        <v>42</v>
      </c>
      <c r="E898" s="43">
        <v>46237</v>
      </c>
    </row>
    <row r="899" spans="1:5">
      <c r="A899" s="11" t="str">
        <f t="shared" si="14"/>
        <v>52192246174</v>
      </c>
      <c r="B899">
        <v>521922</v>
      </c>
      <c r="C899" s="43">
        <v>46174</v>
      </c>
      <c r="D899" t="s">
        <v>40</v>
      </c>
      <c r="E899" s="43">
        <v>46225</v>
      </c>
    </row>
    <row r="900" spans="1:5">
      <c r="A900" s="11" t="str">
        <f t="shared" si="14"/>
        <v>52194846174</v>
      </c>
      <c r="B900">
        <v>521948</v>
      </c>
      <c r="C900" s="43">
        <v>46174</v>
      </c>
      <c r="D900" t="s">
        <v>40</v>
      </c>
      <c r="E900">
        <v>46209</v>
      </c>
    </row>
    <row r="901" spans="1:5">
      <c r="A901" s="11" t="str">
        <f t="shared" si="14"/>
        <v>52201146174</v>
      </c>
      <c r="B901">
        <v>522011</v>
      </c>
      <c r="C901" s="43">
        <v>46174</v>
      </c>
      <c r="D901" t="s">
        <v>40</v>
      </c>
      <c r="E901">
        <v>46211</v>
      </c>
    </row>
    <row r="902" spans="1:5">
      <c r="A902" s="11" t="str">
        <f t="shared" si="14"/>
        <v>52255746167</v>
      </c>
      <c r="B902">
        <v>522557</v>
      </c>
      <c r="C902" s="43">
        <v>46167</v>
      </c>
      <c r="D902" t="s">
        <v>42</v>
      </c>
      <c r="E902" s="43">
        <v>46204</v>
      </c>
    </row>
    <row r="903" spans="1:5">
      <c r="A903" s="11" t="str">
        <f t="shared" si="14"/>
        <v>52287046143</v>
      </c>
      <c r="B903">
        <v>522870</v>
      </c>
      <c r="C903" s="43">
        <v>46143</v>
      </c>
      <c r="D903" t="s">
        <v>40</v>
      </c>
      <c r="E903">
        <v>46192</v>
      </c>
    </row>
    <row r="904" spans="1:5">
      <c r="A904" s="11" t="str">
        <f t="shared" si="14"/>
        <v>52368846237</v>
      </c>
      <c r="B904">
        <v>523688</v>
      </c>
      <c r="C904" s="43">
        <v>46237</v>
      </c>
      <c r="D904" t="s">
        <v>40</v>
      </c>
      <c r="E904"/>
    </row>
    <row r="905" spans="1:5">
      <c r="A905" s="11" t="str">
        <f t="shared" si="14"/>
        <v>52399346204</v>
      </c>
      <c r="B905">
        <v>523993</v>
      </c>
      <c r="C905" s="43">
        <v>46204</v>
      </c>
      <c r="D905" t="s">
        <v>43</v>
      </c>
      <c r="E905" s="43">
        <v>46246</v>
      </c>
    </row>
    <row r="906" spans="1:5">
      <c r="A906" s="11" t="str">
        <f t="shared" si="14"/>
        <v>52418146163</v>
      </c>
      <c r="B906">
        <v>524181</v>
      </c>
      <c r="C906" s="43">
        <v>46163</v>
      </c>
      <c r="D906" t="s">
        <v>42</v>
      </c>
      <c r="E906" s="43">
        <v>46191</v>
      </c>
    </row>
    <row r="907" spans="1:5">
      <c r="A907" s="11" t="str">
        <f t="shared" si="14"/>
        <v>52438946143</v>
      </c>
      <c r="B907">
        <v>524389</v>
      </c>
      <c r="C907" s="43">
        <v>46143</v>
      </c>
      <c r="D907" t="s">
        <v>40</v>
      </c>
      <c r="E907" s="43">
        <v>46190</v>
      </c>
    </row>
    <row r="908" spans="1:5">
      <c r="A908" s="11" t="str">
        <f t="shared" si="14"/>
        <v>52439746205</v>
      </c>
      <c r="B908">
        <v>524397</v>
      </c>
      <c r="C908" s="43">
        <v>46205</v>
      </c>
      <c r="D908" t="s">
        <v>40</v>
      </c>
      <c r="E908" s="43">
        <v>46238</v>
      </c>
    </row>
    <row r="909" spans="1:5">
      <c r="A909" s="11" t="str">
        <f t="shared" si="14"/>
        <v>52460346209</v>
      </c>
      <c r="B909">
        <v>524603</v>
      </c>
      <c r="C909" s="43">
        <v>46209</v>
      </c>
      <c r="D909" t="s">
        <v>43</v>
      </c>
      <c r="E909"/>
    </row>
    <row r="910" spans="1:5">
      <c r="A910" s="11" t="str">
        <f t="shared" si="14"/>
        <v>52489246206</v>
      </c>
      <c r="B910">
        <v>524892</v>
      </c>
      <c r="C910" s="43">
        <v>46206</v>
      </c>
      <c r="D910" t="s">
        <v>40</v>
      </c>
      <c r="E910" s="43">
        <v>46252</v>
      </c>
    </row>
    <row r="911" spans="1:5">
      <c r="A911" s="11" t="str">
        <f t="shared" si="14"/>
        <v>52501446191</v>
      </c>
      <c r="B911">
        <v>525014</v>
      </c>
      <c r="C911" s="43">
        <v>46191</v>
      </c>
      <c r="D911" t="s">
        <v>42</v>
      </c>
      <c r="E911" s="43">
        <v>46232</v>
      </c>
    </row>
    <row r="912" spans="1:5">
      <c r="A912" s="11" t="str">
        <f t="shared" si="14"/>
        <v>52550146189</v>
      </c>
      <c r="B912">
        <v>525501</v>
      </c>
      <c r="C912" s="43">
        <v>46189</v>
      </c>
      <c r="D912" t="s">
        <v>40</v>
      </c>
      <c r="E912" s="43">
        <v>46225</v>
      </c>
    </row>
    <row r="913" spans="1:5">
      <c r="A913" s="11" t="str">
        <f t="shared" si="14"/>
        <v>52582446181</v>
      </c>
      <c r="B913">
        <v>525824</v>
      </c>
      <c r="C913" s="43">
        <v>46181</v>
      </c>
      <c r="D913" t="s">
        <v>40</v>
      </c>
      <c r="E913" s="43">
        <v>46226</v>
      </c>
    </row>
    <row r="914" spans="1:5">
      <c r="A914" s="11" t="str">
        <f t="shared" si="14"/>
        <v>52634346162</v>
      </c>
      <c r="B914">
        <v>526343</v>
      </c>
      <c r="C914" s="43">
        <v>46162</v>
      </c>
      <c r="D914" t="s">
        <v>41</v>
      </c>
      <c r="E914">
        <v>46204</v>
      </c>
    </row>
    <row r="915" spans="1:5">
      <c r="A915" s="11" t="str">
        <f t="shared" si="14"/>
        <v>52654146220</v>
      </c>
      <c r="B915">
        <v>526541</v>
      </c>
      <c r="C915" s="43">
        <v>46220</v>
      </c>
      <c r="D915" t="s">
        <v>40</v>
      </c>
      <c r="E915" s="43"/>
    </row>
    <row r="916" spans="1:5">
      <c r="A916" s="11" t="str">
        <f t="shared" si="14"/>
        <v>52670746216</v>
      </c>
      <c r="B916">
        <v>526707</v>
      </c>
      <c r="C916" s="43">
        <v>46216</v>
      </c>
      <c r="D916" t="s">
        <v>41</v>
      </c>
      <c r="E916"/>
    </row>
    <row r="917" spans="1:5">
      <c r="A917" s="11" t="str">
        <f t="shared" si="14"/>
        <v>52698846174</v>
      </c>
      <c r="B917">
        <v>526988</v>
      </c>
      <c r="C917" s="43">
        <v>46174</v>
      </c>
      <c r="D917" t="s">
        <v>43</v>
      </c>
      <c r="E917" s="43">
        <v>46205</v>
      </c>
    </row>
    <row r="918" spans="1:5">
      <c r="A918" s="11" t="str">
        <f t="shared" si="14"/>
        <v>52723446204</v>
      </c>
      <c r="B918">
        <v>527234</v>
      </c>
      <c r="C918" s="43">
        <v>46204</v>
      </c>
      <c r="D918" t="s">
        <v>41</v>
      </c>
      <c r="E918" s="43"/>
    </row>
    <row r="919" spans="1:5">
      <c r="A919" s="11" t="str">
        <f t="shared" si="14"/>
        <v>52726746190</v>
      </c>
      <c r="B919">
        <v>527267</v>
      </c>
      <c r="C919" s="43">
        <v>46190</v>
      </c>
      <c r="D919" t="s">
        <v>42</v>
      </c>
      <c r="E919">
        <v>46251</v>
      </c>
    </row>
    <row r="920" spans="1:5">
      <c r="A920" s="11" t="str">
        <f t="shared" si="14"/>
        <v>52733346237</v>
      </c>
      <c r="B920">
        <v>527333</v>
      </c>
      <c r="C920" s="43">
        <v>46237</v>
      </c>
      <c r="D920" t="s">
        <v>41</v>
      </c>
      <c r="E920" s="43"/>
    </row>
    <row r="921" spans="1:5">
      <c r="A921" s="11" t="str">
        <f t="shared" si="14"/>
        <v>52736646235</v>
      </c>
      <c r="B921">
        <v>527366</v>
      </c>
      <c r="C921" s="43">
        <v>46235</v>
      </c>
      <c r="D921" t="s">
        <v>40</v>
      </c>
      <c r="E921" s="43"/>
    </row>
    <row r="922" spans="1:5">
      <c r="A922" s="11" t="str">
        <f t="shared" si="14"/>
        <v>52741646164</v>
      </c>
      <c r="B922">
        <v>527416</v>
      </c>
      <c r="C922" s="43">
        <v>46164</v>
      </c>
      <c r="D922" t="s">
        <v>40</v>
      </c>
      <c r="E922" s="43">
        <v>46202</v>
      </c>
    </row>
    <row r="923" spans="1:5">
      <c r="A923" s="11" t="str">
        <f t="shared" si="14"/>
        <v>52742446174</v>
      </c>
      <c r="B923">
        <v>527424</v>
      </c>
      <c r="C923" s="43">
        <v>46174</v>
      </c>
      <c r="D923" t="s">
        <v>40</v>
      </c>
      <c r="E923" s="43">
        <v>46206</v>
      </c>
    </row>
    <row r="924" spans="1:5">
      <c r="A924" s="11" t="str">
        <f t="shared" si="14"/>
        <v>52744046177</v>
      </c>
      <c r="B924">
        <v>527440</v>
      </c>
      <c r="C924" s="43">
        <v>46177</v>
      </c>
      <c r="D924" t="s">
        <v>40</v>
      </c>
      <c r="E924">
        <v>46218</v>
      </c>
    </row>
    <row r="925" spans="1:5">
      <c r="A925" s="11" t="str">
        <f t="shared" si="14"/>
        <v>52765546176</v>
      </c>
      <c r="B925">
        <v>527655</v>
      </c>
      <c r="C925" s="43">
        <v>46176</v>
      </c>
      <c r="D925" t="s">
        <v>41</v>
      </c>
      <c r="E925" s="43">
        <v>46216</v>
      </c>
    </row>
    <row r="926" spans="1:5">
      <c r="A926" s="11" t="str">
        <f t="shared" si="14"/>
        <v>52773946149</v>
      </c>
      <c r="B926">
        <v>527739</v>
      </c>
      <c r="C926" s="43">
        <v>46149</v>
      </c>
      <c r="D926" t="s">
        <v>40</v>
      </c>
      <c r="E926" s="43">
        <v>46195</v>
      </c>
    </row>
    <row r="927" spans="1:5">
      <c r="A927" s="11" t="str">
        <f t="shared" si="14"/>
        <v>52794546149</v>
      </c>
      <c r="B927">
        <v>527945</v>
      </c>
      <c r="C927" s="43">
        <v>46149</v>
      </c>
      <c r="D927" t="s">
        <v>43</v>
      </c>
      <c r="E927" s="43">
        <v>46184</v>
      </c>
    </row>
    <row r="928" spans="1:5">
      <c r="A928" s="11" t="str">
        <f t="shared" si="14"/>
        <v>52796046204</v>
      </c>
      <c r="B928">
        <v>527960</v>
      </c>
      <c r="C928" s="43">
        <v>46204</v>
      </c>
      <c r="D928" t="s">
        <v>41</v>
      </c>
      <c r="E928">
        <v>46230</v>
      </c>
    </row>
    <row r="929" spans="1:5">
      <c r="A929" s="11" t="str">
        <f t="shared" si="14"/>
        <v>52855446226</v>
      </c>
      <c r="B929">
        <v>528554</v>
      </c>
      <c r="C929" s="43">
        <v>46226</v>
      </c>
      <c r="D929" t="s">
        <v>42</v>
      </c>
      <c r="E929"/>
    </row>
    <row r="930" spans="1:5">
      <c r="A930" s="11" t="str">
        <f t="shared" si="14"/>
        <v>52861246160</v>
      </c>
      <c r="B930">
        <v>528612</v>
      </c>
      <c r="C930" s="43">
        <v>46160</v>
      </c>
      <c r="D930" t="s">
        <v>41</v>
      </c>
      <c r="E930" s="43">
        <v>46199</v>
      </c>
    </row>
    <row r="931" spans="1:5">
      <c r="A931" s="11" t="str">
        <f t="shared" si="14"/>
        <v>52871146232</v>
      </c>
      <c r="B931">
        <v>528711</v>
      </c>
      <c r="C931" s="43">
        <v>46232</v>
      </c>
      <c r="D931" t="s">
        <v>40</v>
      </c>
      <c r="E931"/>
    </row>
    <row r="932" spans="1:5">
      <c r="A932" s="11" t="str">
        <f t="shared" si="14"/>
        <v>52878646217</v>
      </c>
      <c r="B932">
        <v>528786</v>
      </c>
      <c r="C932" s="43">
        <v>46217</v>
      </c>
      <c r="D932" t="s">
        <v>40</v>
      </c>
      <c r="E932"/>
    </row>
    <row r="933" spans="1:5">
      <c r="A933" s="11" t="str">
        <f t="shared" si="14"/>
        <v>52888546192</v>
      </c>
      <c r="B933">
        <v>528885</v>
      </c>
      <c r="C933" s="43">
        <v>46192</v>
      </c>
      <c r="D933" t="s">
        <v>42</v>
      </c>
      <c r="E933" s="43">
        <v>46217</v>
      </c>
    </row>
    <row r="934" spans="1:5">
      <c r="A934" s="11" t="str">
        <f t="shared" si="14"/>
        <v>52954546206</v>
      </c>
      <c r="B934">
        <v>529545</v>
      </c>
      <c r="C934" s="43">
        <v>46206</v>
      </c>
      <c r="D934" t="s">
        <v>40</v>
      </c>
      <c r="E934" s="43">
        <v>46238</v>
      </c>
    </row>
    <row r="935" spans="1:5">
      <c r="A935" s="11" t="str">
        <f t="shared" si="14"/>
        <v>52963646174</v>
      </c>
      <c r="B935">
        <v>529636</v>
      </c>
      <c r="C935" s="43">
        <v>46174</v>
      </c>
      <c r="D935" t="s">
        <v>40</v>
      </c>
      <c r="E935" s="43">
        <v>46206</v>
      </c>
    </row>
    <row r="936" spans="1:5">
      <c r="A936" s="11" t="str">
        <f t="shared" si="14"/>
        <v>52966946204</v>
      </c>
      <c r="B936">
        <v>529669</v>
      </c>
      <c r="C936" s="43">
        <v>46204</v>
      </c>
      <c r="D936" t="s">
        <v>41</v>
      </c>
      <c r="E936" s="43">
        <v>46251</v>
      </c>
    </row>
    <row r="937" spans="1:5">
      <c r="A937" s="11" t="str">
        <f t="shared" si="14"/>
        <v>52985946160</v>
      </c>
      <c r="B937">
        <v>529859</v>
      </c>
      <c r="C937" s="43">
        <v>46160</v>
      </c>
      <c r="D937" t="s">
        <v>42</v>
      </c>
      <c r="E937" s="43">
        <v>46198</v>
      </c>
    </row>
    <row r="938" spans="1:5">
      <c r="A938" s="11" t="str">
        <f t="shared" si="14"/>
        <v>53001446220</v>
      </c>
      <c r="B938">
        <v>530014</v>
      </c>
      <c r="C938" s="43">
        <v>46220</v>
      </c>
      <c r="D938" t="s">
        <v>41</v>
      </c>
      <c r="E938" s="43"/>
    </row>
    <row r="939" spans="1:5">
      <c r="A939" s="11" t="str">
        <f t="shared" si="14"/>
        <v>53004846235</v>
      </c>
      <c r="B939">
        <v>530048</v>
      </c>
      <c r="C939" s="43">
        <v>46235</v>
      </c>
      <c r="D939" t="s">
        <v>41</v>
      </c>
      <c r="E939" s="43"/>
    </row>
    <row r="940" spans="1:5">
      <c r="A940" s="11" t="str">
        <f t="shared" si="14"/>
        <v>53006346190</v>
      </c>
      <c r="B940">
        <v>530063</v>
      </c>
      <c r="C940" s="43">
        <v>46190</v>
      </c>
      <c r="D940" t="s">
        <v>40</v>
      </c>
      <c r="E940" s="43">
        <v>46227</v>
      </c>
    </row>
    <row r="941" spans="1:5">
      <c r="A941" s="11" t="str">
        <f t="shared" si="14"/>
        <v>53014746174</v>
      </c>
      <c r="B941">
        <v>530147</v>
      </c>
      <c r="C941" s="43">
        <v>46174</v>
      </c>
      <c r="D941" t="s">
        <v>41</v>
      </c>
      <c r="E941" s="43">
        <v>46205</v>
      </c>
    </row>
    <row r="942" spans="1:5">
      <c r="A942" s="11" t="str">
        <f t="shared" si="14"/>
        <v>53018846220</v>
      </c>
      <c r="B942">
        <v>530188</v>
      </c>
      <c r="C942" s="43">
        <v>46220</v>
      </c>
      <c r="D942" t="s">
        <v>42</v>
      </c>
      <c r="E942" s="43">
        <v>46254</v>
      </c>
    </row>
    <row r="943" spans="1:5">
      <c r="A943" s="11" t="str">
        <f t="shared" si="14"/>
        <v>53027946176</v>
      </c>
      <c r="B943">
        <v>530279</v>
      </c>
      <c r="C943" s="43">
        <v>46176</v>
      </c>
      <c r="D943" t="s">
        <v>40</v>
      </c>
      <c r="E943" s="43">
        <v>46213</v>
      </c>
    </row>
    <row r="944" spans="1:5">
      <c r="A944" s="11" t="str">
        <f t="shared" si="14"/>
        <v>53037846143</v>
      </c>
      <c r="B944">
        <v>530378</v>
      </c>
      <c r="C944" s="43">
        <v>46143</v>
      </c>
      <c r="D944" t="s">
        <v>41</v>
      </c>
      <c r="E944" s="43">
        <v>46195</v>
      </c>
    </row>
    <row r="945" spans="1:5">
      <c r="A945" s="11" t="str">
        <f t="shared" si="14"/>
        <v>53058446235</v>
      </c>
      <c r="B945">
        <v>530584</v>
      </c>
      <c r="C945" s="43">
        <v>46235</v>
      </c>
      <c r="D945" t="s">
        <v>40</v>
      </c>
      <c r="E945"/>
    </row>
    <row r="946" spans="1:5">
      <c r="A946" s="11" t="str">
        <f t="shared" si="14"/>
        <v>53061846174</v>
      </c>
      <c r="B946">
        <v>530618</v>
      </c>
      <c r="C946" s="43">
        <v>46174</v>
      </c>
      <c r="D946" t="s">
        <v>40</v>
      </c>
      <c r="E946" s="43">
        <v>46225</v>
      </c>
    </row>
    <row r="947" spans="1:5">
      <c r="A947" s="11" t="str">
        <f t="shared" si="14"/>
        <v>53101246174</v>
      </c>
      <c r="B947">
        <v>531012</v>
      </c>
      <c r="C947" s="43">
        <v>46174</v>
      </c>
      <c r="D947" t="s">
        <v>41</v>
      </c>
      <c r="E947" s="43">
        <v>46204</v>
      </c>
    </row>
    <row r="948" spans="1:5">
      <c r="A948" s="11" t="str">
        <f t="shared" si="14"/>
        <v>53103846209</v>
      </c>
      <c r="B948">
        <v>531038</v>
      </c>
      <c r="C948" s="43">
        <v>46209</v>
      </c>
      <c r="D948" t="s">
        <v>40</v>
      </c>
      <c r="E948" s="43">
        <v>46252</v>
      </c>
    </row>
    <row r="949" spans="1:5">
      <c r="A949" s="11" t="str">
        <f t="shared" si="14"/>
        <v>53170746174</v>
      </c>
      <c r="B949">
        <v>531707</v>
      </c>
      <c r="C949" s="43">
        <v>46174</v>
      </c>
      <c r="D949" t="s">
        <v>41</v>
      </c>
      <c r="E949" s="43">
        <v>46226</v>
      </c>
    </row>
    <row r="950" spans="1:5">
      <c r="A950" s="11" t="str">
        <f t="shared" si="14"/>
        <v>53268946235</v>
      </c>
      <c r="B950">
        <v>532689</v>
      </c>
      <c r="C950" s="43">
        <v>46235</v>
      </c>
      <c r="D950" t="s">
        <v>40</v>
      </c>
      <c r="E950" s="43"/>
    </row>
    <row r="951" spans="1:5">
      <c r="A951" s="11" t="str">
        <f t="shared" si="14"/>
        <v>53300046189</v>
      </c>
      <c r="B951">
        <v>533000</v>
      </c>
      <c r="C951" s="43">
        <v>46189</v>
      </c>
      <c r="D951" t="s">
        <v>42</v>
      </c>
      <c r="E951" s="43">
        <v>46224</v>
      </c>
    </row>
    <row r="952" spans="1:5">
      <c r="A952" s="11" t="str">
        <f t="shared" si="14"/>
        <v>53305946177</v>
      </c>
      <c r="B952">
        <v>533059</v>
      </c>
      <c r="C952" s="43">
        <v>46177</v>
      </c>
      <c r="D952" t="s">
        <v>41</v>
      </c>
      <c r="E952" s="43">
        <v>46218</v>
      </c>
    </row>
    <row r="953" spans="1:5">
      <c r="A953" s="11" t="str">
        <f t="shared" si="14"/>
        <v>53356246205</v>
      </c>
      <c r="B953">
        <v>533562</v>
      </c>
      <c r="C953" s="43">
        <v>46205</v>
      </c>
      <c r="D953" t="s">
        <v>40</v>
      </c>
      <c r="E953" s="43"/>
    </row>
    <row r="954" spans="1:5">
      <c r="A954" s="11" t="str">
        <f t="shared" si="14"/>
        <v>53383646216</v>
      </c>
      <c r="B954">
        <v>533836</v>
      </c>
      <c r="C954" s="43">
        <v>46216</v>
      </c>
      <c r="D954" t="s">
        <v>42</v>
      </c>
      <c r="E954" s="43">
        <v>46254</v>
      </c>
    </row>
    <row r="955" spans="1:5">
      <c r="A955" s="11" t="str">
        <f t="shared" si="14"/>
        <v>53452946174</v>
      </c>
      <c r="B955">
        <v>534529</v>
      </c>
      <c r="C955" s="43">
        <v>46174</v>
      </c>
      <c r="D955" t="s">
        <v>40</v>
      </c>
      <c r="E955" s="43">
        <v>46219</v>
      </c>
    </row>
    <row r="956" spans="1:5">
      <c r="A956" s="11" t="str">
        <f t="shared" si="14"/>
        <v>53455246143</v>
      </c>
      <c r="B956">
        <v>534552</v>
      </c>
      <c r="C956" s="43">
        <v>46143</v>
      </c>
      <c r="D956" t="s">
        <v>40</v>
      </c>
      <c r="E956">
        <v>46190</v>
      </c>
    </row>
    <row r="957" spans="1:5">
      <c r="A957" s="11" t="str">
        <f t="shared" si="14"/>
        <v>53460246183</v>
      </c>
      <c r="B957">
        <v>534602</v>
      </c>
      <c r="C957" s="43">
        <v>46183</v>
      </c>
      <c r="D957" t="s">
        <v>42</v>
      </c>
      <c r="E957">
        <v>46226</v>
      </c>
    </row>
    <row r="958" spans="1:5">
      <c r="A958" s="11" t="str">
        <f t="shared" si="14"/>
        <v>53596346174</v>
      </c>
      <c r="B958">
        <v>535963</v>
      </c>
      <c r="C958" s="43">
        <v>46174</v>
      </c>
      <c r="D958" t="s">
        <v>41</v>
      </c>
      <c r="E958" s="43">
        <v>46219</v>
      </c>
    </row>
    <row r="959" spans="1:5">
      <c r="A959" s="11" t="str">
        <f t="shared" si="14"/>
        <v>53621946174</v>
      </c>
      <c r="B959">
        <v>536219</v>
      </c>
      <c r="C959" s="43">
        <v>46174</v>
      </c>
      <c r="D959" t="s">
        <v>40</v>
      </c>
      <c r="E959" s="43">
        <v>46203</v>
      </c>
    </row>
    <row r="960" spans="1:5">
      <c r="A960" s="11" t="str">
        <f t="shared" si="14"/>
        <v>53628446205</v>
      </c>
      <c r="B960">
        <v>536284</v>
      </c>
      <c r="C960" s="43">
        <v>46205</v>
      </c>
      <c r="D960" t="s">
        <v>40</v>
      </c>
      <c r="E960" s="43">
        <v>46234</v>
      </c>
    </row>
    <row r="961" spans="1:5">
      <c r="A961" s="11" t="str">
        <f t="shared" si="14"/>
        <v>53653246143</v>
      </c>
      <c r="B961">
        <v>536532</v>
      </c>
      <c r="C961" s="43">
        <v>46143</v>
      </c>
      <c r="D961" t="s">
        <v>43</v>
      </c>
      <c r="E961" s="43">
        <v>46181</v>
      </c>
    </row>
    <row r="962" spans="1:5">
      <c r="A962" s="11" t="str">
        <f t="shared" ref="A962:A1025" si="15">B962&amp;C962</f>
        <v>53669846174</v>
      </c>
      <c r="B962">
        <v>536698</v>
      </c>
      <c r="C962" s="43">
        <v>46174</v>
      </c>
      <c r="D962" t="s">
        <v>40</v>
      </c>
      <c r="E962" s="43">
        <v>46210</v>
      </c>
    </row>
    <row r="963" spans="1:5">
      <c r="A963" s="11" t="str">
        <f t="shared" si="15"/>
        <v>53681346235</v>
      </c>
      <c r="B963">
        <v>536813</v>
      </c>
      <c r="C963" s="43">
        <v>46235</v>
      </c>
      <c r="D963" t="s">
        <v>40</v>
      </c>
      <c r="E963" s="43"/>
    </row>
    <row r="964" spans="1:5">
      <c r="A964" s="11" t="str">
        <f t="shared" si="15"/>
        <v>53725846143</v>
      </c>
      <c r="B964">
        <v>537258</v>
      </c>
      <c r="C964" s="43">
        <v>46143</v>
      </c>
      <c r="D964" t="s">
        <v>40</v>
      </c>
      <c r="E964">
        <v>46192</v>
      </c>
    </row>
    <row r="965" spans="1:5">
      <c r="A965" s="11" t="str">
        <f t="shared" si="15"/>
        <v>53749846161</v>
      </c>
      <c r="B965">
        <v>537498</v>
      </c>
      <c r="C965" s="43">
        <v>46161</v>
      </c>
      <c r="D965" t="s">
        <v>41</v>
      </c>
      <c r="E965">
        <v>46195</v>
      </c>
    </row>
    <row r="966" spans="1:5">
      <c r="A966" s="11" t="str">
        <f t="shared" si="15"/>
        <v>53750646143</v>
      </c>
      <c r="B966">
        <v>537506</v>
      </c>
      <c r="C966" s="43">
        <v>46143</v>
      </c>
      <c r="D966" t="s">
        <v>40</v>
      </c>
      <c r="E966" s="43">
        <v>46192</v>
      </c>
    </row>
    <row r="967" spans="1:5">
      <c r="A967" s="11" t="str">
        <f t="shared" si="15"/>
        <v>53752246207</v>
      </c>
      <c r="B967">
        <v>537522</v>
      </c>
      <c r="C967" s="43">
        <v>46207</v>
      </c>
      <c r="D967" t="s">
        <v>40</v>
      </c>
      <c r="E967" s="43"/>
    </row>
    <row r="968" spans="1:5">
      <c r="A968" s="11" t="str">
        <f t="shared" si="15"/>
        <v>53762146237</v>
      </c>
      <c r="B968">
        <v>537621</v>
      </c>
      <c r="C968" s="43">
        <v>46237</v>
      </c>
      <c r="D968" t="s">
        <v>40</v>
      </c>
      <c r="E968" s="43"/>
    </row>
    <row r="969" spans="1:5">
      <c r="A969" s="11" t="str">
        <f t="shared" si="15"/>
        <v>53767046205</v>
      </c>
      <c r="B969">
        <v>537670</v>
      </c>
      <c r="C969" s="43">
        <v>46205</v>
      </c>
      <c r="D969" t="s">
        <v>40</v>
      </c>
      <c r="E969" s="43">
        <v>46253</v>
      </c>
    </row>
    <row r="970" spans="1:5">
      <c r="A970" s="11" t="str">
        <f t="shared" si="15"/>
        <v>53778746206</v>
      </c>
      <c r="B970">
        <v>537787</v>
      </c>
      <c r="C970" s="43">
        <v>46206</v>
      </c>
      <c r="D970" t="s">
        <v>40</v>
      </c>
      <c r="E970" s="43">
        <v>46252</v>
      </c>
    </row>
    <row r="971" spans="1:5">
      <c r="A971" s="11" t="str">
        <f t="shared" si="15"/>
        <v>53797746235</v>
      </c>
      <c r="B971">
        <v>537977</v>
      </c>
      <c r="C971" s="43">
        <v>46235</v>
      </c>
      <c r="D971" t="s">
        <v>40</v>
      </c>
      <c r="E971" s="43"/>
    </row>
    <row r="972" spans="1:5">
      <c r="A972" s="11" t="str">
        <f t="shared" si="15"/>
        <v>53851246143</v>
      </c>
      <c r="B972">
        <v>538512</v>
      </c>
      <c r="C972" s="43">
        <v>46143</v>
      </c>
      <c r="D972" t="s">
        <v>40</v>
      </c>
      <c r="E972">
        <v>46183</v>
      </c>
    </row>
    <row r="973" spans="1:5">
      <c r="A973" s="11" t="str">
        <f t="shared" si="15"/>
        <v>53901546174</v>
      </c>
      <c r="B973">
        <v>539015</v>
      </c>
      <c r="C973" s="43">
        <v>46174</v>
      </c>
      <c r="D973" t="s">
        <v>41</v>
      </c>
      <c r="E973" s="43">
        <v>46205</v>
      </c>
    </row>
    <row r="974" spans="1:5">
      <c r="A974" s="11" t="str">
        <f t="shared" si="15"/>
        <v>53922146150</v>
      </c>
      <c r="B974">
        <v>539221</v>
      </c>
      <c r="C974" s="43">
        <v>46150</v>
      </c>
      <c r="D974" t="s">
        <v>40</v>
      </c>
      <c r="E974" s="43">
        <v>46197</v>
      </c>
    </row>
    <row r="975" spans="1:5">
      <c r="A975" s="11" t="str">
        <f t="shared" si="15"/>
        <v>53972646205</v>
      </c>
      <c r="B975">
        <v>539726</v>
      </c>
      <c r="C975" s="43">
        <v>46205</v>
      </c>
      <c r="D975" t="s">
        <v>40</v>
      </c>
      <c r="E975">
        <v>46234</v>
      </c>
    </row>
    <row r="976" spans="1:5">
      <c r="A976" s="11" t="str">
        <f t="shared" si="15"/>
        <v>54010446143</v>
      </c>
      <c r="B976">
        <v>540104</v>
      </c>
      <c r="C976" s="43">
        <v>46143</v>
      </c>
      <c r="D976" t="s">
        <v>40</v>
      </c>
      <c r="E976" s="43">
        <v>46183</v>
      </c>
    </row>
    <row r="977" spans="1:5">
      <c r="A977" s="11" t="str">
        <f t="shared" si="15"/>
        <v>54015346174</v>
      </c>
      <c r="B977">
        <v>540153</v>
      </c>
      <c r="C977" s="43">
        <v>46174</v>
      </c>
      <c r="D977" t="s">
        <v>40</v>
      </c>
      <c r="E977" s="43">
        <v>46210</v>
      </c>
    </row>
    <row r="978" spans="1:5">
      <c r="A978" s="11" t="str">
        <f t="shared" si="15"/>
        <v>54019546212</v>
      </c>
      <c r="B978">
        <v>540195</v>
      </c>
      <c r="C978" s="43">
        <v>46212</v>
      </c>
      <c r="D978" t="s">
        <v>42</v>
      </c>
      <c r="E978" s="43">
        <v>46246</v>
      </c>
    </row>
    <row r="979" spans="1:5">
      <c r="A979" s="11" t="str">
        <f t="shared" si="15"/>
        <v>54030246143</v>
      </c>
      <c r="B979">
        <v>540302</v>
      </c>
      <c r="C979" s="43">
        <v>46143</v>
      </c>
      <c r="D979" t="s">
        <v>43</v>
      </c>
      <c r="E979" s="43">
        <v>46185</v>
      </c>
    </row>
    <row r="980" spans="1:5">
      <c r="A980" s="11" t="str">
        <f t="shared" si="15"/>
        <v>54033646143</v>
      </c>
      <c r="B980">
        <v>540336</v>
      </c>
      <c r="C980" s="43">
        <v>46143</v>
      </c>
      <c r="D980" t="s">
        <v>40</v>
      </c>
      <c r="E980" s="43">
        <v>46189</v>
      </c>
    </row>
    <row r="981" spans="1:5">
      <c r="A981" s="11" t="str">
        <f t="shared" si="15"/>
        <v>54034446235</v>
      </c>
      <c r="B981">
        <v>540344</v>
      </c>
      <c r="C981" s="43">
        <v>46235</v>
      </c>
      <c r="D981" t="s">
        <v>43</v>
      </c>
      <c r="E981" s="43"/>
    </row>
    <row r="982" spans="1:5">
      <c r="A982" s="11" t="str">
        <f t="shared" si="15"/>
        <v>54035146216</v>
      </c>
      <c r="B982">
        <v>540351</v>
      </c>
      <c r="C982" s="43">
        <v>46216</v>
      </c>
      <c r="D982" t="s">
        <v>42</v>
      </c>
      <c r="E982" s="43">
        <v>46241</v>
      </c>
    </row>
    <row r="983" spans="1:5">
      <c r="A983" s="11" t="str">
        <f t="shared" si="15"/>
        <v>54040146212</v>
      </c>
      <c r="B983">
        <v>540401</v>
      </c>
      <c r="C983" s="43">
        <v>46212</v>
      </c>
      <c r="D983" t="s">
        <v>42</v>
      </c>
      <c r="E983" s="43"/>
    </row>
    <row r="984" spans="1:5">
      <c r="A984" s="11" t="str">
        <f t="shared" si="15"/>
        <v>54054246204</v>
      </c>
      <c r="B984">
        <v>540542</v>
      </c>
      <c r="C984" s="43">
        <v>46204</v>
      </c>
      <c r="D984" t="s">
        <v>41</v>
      </c>
      <c r="E984" s="43">
        <v>46230</v>
      </c>
    </row>
    <row r="985" spans="1:5">
      <c r="A985" s="11" t="str">
        <f t="shared" si="15"/>
        <v>54068246163</v>
      </c>
      <c r="B985">
        <v>540682</v>
      </c>
      <c r="C985" s="43">
        <v>46163</v>
      </c>
      <c r="D985" t="s">
        <v>42</v>
      </c>
      <c r="E985">
        <v>46199</v>
      </c>
    </row>
    <row r="986" spans="1:5">
      <c r="A986" s="11" t="str">
        <f t="shared" si="15"/>
        <v>54087246218</v>
      </c>
      <c r="B986">
        <v>540872</v>
      </c>
      <c r="C986" s="43">
        <v>46218</v>
      </c>
      <c r="D986" t="s">
        <v>40</v>
      </c>
      <c r="E986" s="43"/>
    </row>
    <row r="987" spans="1:5">
      <c r="A987" s="11" t="str">
        <f t="shared" si="15"/>
        <v>54092246188</v>
      </c>
      <c r="B987">
        <v>540922</v>
      </c>
      <c r="C987" s="43">
        <v>46188</v>
      </c>
      <c r="D987" t="s">
        <v>42</v>
      </c>
      <c r="E987" s="43">
        <v>46212</v>
      </c>
    </row>
    <row r="988" spans="1:5">
      <c r="A988" s="11" t="str">
        <f t="shared" si="15"/>
        <v>54102946235</v>
      </c>
      <c r="B988">
        <v>541029</v>
      </c>
      <c r="C988" s="43">
        <v>46235</v>
      </c>
      <c r="D988" t="s">
        <v>42</v>
      </c>
      <c r="E988" s="43"/>
    </row>
    <row r="989" spans="1:5">
      <c r="A989" s="11" t="str">
        <f t="shared" si="15"/>
        <v>54127646235</v>
      </c>
      <c r="B989">
        <v>541276</v>
      </c>
      <c r="C989" s="43">
        <v>46235</v>
      </c>
      <c r="D989" t="s">
        <v>40</v>
      </c>
      <c r="E989" s="43"/>
    </row>
    <row r="990" spans="1:5">
      <c r="A990" s="11" t="str">
        <f t="shared" si="15"/>
        <v>54144146235</v>
      </c>
      <c r="B990">
        <v>541441</v>
      </c>
      <c r="C990" s="43">
        <v>46235</v>
      </c>
      <c r="D990" t="s">
        <v>40</v>
      </c>
      <c r="E990" s="43"/>
    </row>
    <row r="991" spans="1:5">
      <c r="A991" s="11" t="str">
        <f t="shared" si="15"/>
        <v>54147446211</v>
      </c>
      <c r="B991">
        <v>541474</v>
      </c>
      <c r="C991" s="43">
        <v>46211</v>
      </c>
      <c r="D991" t="s">
        <v>41</v>
      </c>
      <c r="E991">
        <v>46254</v>
      </c>
    </row>
    <row r="992" spans="1:5">
      <c r="A992" s="11" t="str">
        <f t="shared" si="15"/>
        <v>54170646174</v>
      </c>
      <c r="B992">
        <v>541706</v>
      </c>
      <c r="C992" s="43">
        <v>46174</v>
      </c>
      <c r="D992" t="s">
        <v>41</v>
      </c>
      <c r="E992">
        <v>46220</v>
      </c>
    </row>
    <row r="993" spans="1:5">
      <c r="A993" s="11" t="str">
        <f t="shared" si="15"/>
        <v>54198746174</v>
      </c>
      <c r="B993">
        <v>541987</v>
      </c>
      <c r="C993" s="43">
        <v>46174</v>
      </c>
      <c r="D993" t="s">
        <v>40</v>
      </c>
      <c r="E993" s="43">
        <v>46210</v>
      </c>
    </row>
    <row r="994" spans="1:5">
      <c r="A994" s="11" t="str">
        <f t="shared" si="15"/>
        <v>54202746235</v>
      </c>
      <c r="B994">
        <v>542027</v>
      </c>
      <c r="C994" s="43">
        <v>46235</v>
      </c>
      <c r="D994" t="s">
        <v>43</v>
      </c>
      <c r="E994" s="43"/>
    </row>
    <row r="995" spans="1:5">
      <c r="A995" s="11" t="str">
        <f t="shared" si="15"/>
        <v>54204346205</v>
      </c>
      <c r="B995">
        <v>542043</v>
      </c>
      <c r="C995" s="43">
        <v>46205</v>
      </c>
      <c r="D995" t="s">
        <v>40</v>
      </c>
      <c r="E995" s="43">
        <v>46252</v>
      </c>
    </row>
    <row r="996" spans="1:5">
      <c r="A996" s="11" t="str">
        <f t="shared" si="15"/>
        <v>54207646235</v>
      </c>
      <c r="B996">
        <v>542076</v>
      </c>
      <c r="C996" s="43">
        <v>46235</v>
      </c>
      <c r="D996" t="s">
        <v>40</v>
      </c>
      <c r="E996" s="43"/>
    </row>
    <row r="997" spans="1:5">
      <c r="A997" s="11" t="str">
        <f t="shared" si="15"/>
        <v>54219146174</v>
      </c>
      <c r="B997">
        <v>542191</v>
      </c>
      <c r="C997" s="43">
        <v>46174</v>
      </c>
      <c r="D997" t="s">
        <v>41</v>
      </c>
      <c r="E997" s="43">
        <v>46210</v>
      </c>
    </row>
    <row r="998" spans="1:5">
      <c r="A998" s="11" t="str">
        <f t="shared" si="15"/>
        <v>54249846205</v>
      </c>
      <c r="B998">
        <v>542498</v>
      </c>
      <c r="C998" s="43">
        <v>46205</v>
      </c>
      <c r="D998" t="s">
        <v>42</v>
      </c>
      <c r="E998" s="43">
        <v>46252</v>
      </c>
    </row>
    <row r="999" spans="1:5">
      <c r="A999" s="11" t="str">
        <f t="shared" si="15"/>
        <v>54251446235</v>
      </c>
      <c r="B999">
        <v>542514</v>
      </c>
      <c r="C999" s="43">
        <v>46235</v>
      </c>
      <c r="D999" t="s">
        <v>40</v>
      </c>
      <c r="E999" s="43"/>
    </row>
    <row r="1000" spans="1:5">
      <c r="A1000" s="11" t="str">
        <f t="shared" si="15"/>
        <v>54308246143</v>
      </c>
      <c r="B1000">
        <v>543082</v>
      </c>
      <c r="C1000" s="43">
        <v>46143</v>
      </c>
      <c r="D1000" t="s">
        <v>40</v>
      </c>
      <c r="E1000" s="43">
        <v>46189</v>
      </c>
    </row>
    <row r="1001" spans="1:5">
      <c r="A1001" s="11" t="str">
        <f t="shared" si="15"/>
        <v>54330646174</v>
      </c>
      <c r="B1001">
        <v>543306</v>
      </c>
      <c r="C1001" s="43">
        <v>46174</v>
      </c>
      <c r="D1001" t="s">
        <v>40</v>
      </c>
      <c r="E1001" s="43">
        <v>46224</v>
      </c>
    </row>
    <row r="1002" spans="1:5">
      <c r="A1002" s="11" t="str">
        <f t="shared" si="15"/>
        <v>54337146185</v>
      </c>
      <c r="B1002">
        <v>543371</v>
      </c>
      <c r="C1002" s="43">
        <v>46185</v>
      </c>
      <c r="D1002" t="s">
        <v>40</v>
      </c>
      <c r="E1002" s="43">
        <v>46239</v>
      </c>
    </row>
    <row r="1003" spans="1:5">
      <c r="A1003" s="11" t="str">
        <f t="shared" si="15"/>
        <v>54376946157</v>
      </c>
      <c r="B1003">
        <v>543769</v>
      </c>
      <c r="C1003" s="43">
        <v>46157</v>
      </c>
      <c r="D1003" t="s">
        <v>40</v>
      </c>
      <c r="E1003" s="43">
        <v>46203</v>
      </c>
    </row>
    <row r="1004" spans="1:5">
      <c r="A1004" s="11" t="str">
        <f t="shared" si="15"/>
        <v>54396746157</v>
      </c>
      <c r="B1004">
        <v>543967</v>
      </c>
      <c r="C1004" s="43">
        <v>46157</v>
      </c>
      <c r="D1004" t="s">
        <v>42</v>
      </c>
      <c r="E1004">
        <v>46192</v>
      </c>
    </row>
    <row r="1005" spans="1:5">
      <c r="A1005" s="11" t="str">
        <f t="shared" si="15"/>
        <v>54422146149</v>
      </c>
      <c r="B1005">
        <v>544221</v>
      </c>
      <c r="C1005" s="43">
        <v>46149</v>
      </c>
      <c r="D1005" t="s">
        <v>40</v>
      </c>
      <c r="E1005">
        <v>46197</v>
      </c>
    </row>
    <row r="1006" spans="1:5">
      <c r="A1006" s="11" t="str">
        <f t="shared" si="15"/>
        <v>54424746205</v>
      </c>
      <c r="B1006">
        <v>544247</v>
      </c>
      <c r="C1006" s="43">
        <v>46205</v>
      </c>
      <c r="D1006" t="s">
        <v>40</v>
      </c>
      <c r="E1006" s="43">
        <v>46252</v>
      </c>
    </row>
    <row r="1007" spans="1:5">
      <c r="A1007" s="11" t="str">
        <f t="shared" si="15"/>
        <v>54434646174</v>
      </c>
      <c r="B1007">
        <v>544346</v>
      </c>
      <c r="C1007" s="43">
        <v>46174</v>
      </c>
      <c r="D1007" t="s">
        <v>40</v>
      </c>
      <c r="E1007" s="43">
        <v>46205</v>
      </c>
    </row>
    <row r="1008" spans="1:5">
      <c r="A1008" s="11" t="str">
        <f t="shared" si="15"/>
        <v>54442946206</v>
      </c>
      <c r="B1008">
        <v>544429</v>
      </c>
      <c r="C1008" s="43">
        <v>46206</v>
      </c>
      <c r="D1008" t="s">
        <v>40</v>
      </c>
      <c r="E1008" s="43">
        <v>46252</v>
      </c>
    </row>
    <row r="1009" spans="1:5">
      <c r="A1009" s="11" t="str">
        <f t="shared" si="15"/>
        <v>54443746160</v>
      </c>
      <c r="B1009">
        <v>544437</v>
      </c>
      <c r="C1009" s="43">
        <v>46160</v>
      </c>
      <c r="D1009" t="s">
        <v>43</v>
      </c>
      <c r="E1009" s="43">
        <v>46195</v>
      </c>
    </row>
    <row r="1010" spans="1:5">
      <c r="A1010" s="11" t="str">
        <f t="shared" si="15"/>
        <v>54444546195</v>
      </c>
      <c r="B1010">
        <v>544445</v>
      </c>
      <c r="C1010" s="43">
        <v>46195</v>
      </c>
      <c r="D1010" t="s">
        <v>42</v>
      </c>
      <c r="E1010">
        <v>46251</v>
      </c>
    </row>
    <row r="1011" spans="1:5">
      <c r="A1011" s="11" t="str">
        <f t="shared" si="15"/>
        <v>54488246205</v>
      </c>
      <c r="B1011">
        <v>544882</v>
      </c>
      <c r="C1011" s="43">
        <v>46205</v>
      </c>
      <c r="D1011" t="s">
        <v>42</v>
      </c>
      <c r="E1011" s="43">
        <v>46237</v>
      </c>
    </row>
    <row r="1012" spans="1:5">
      <c r="A1012" s="11" t="str">
        <f t="shared" si="15"/>
        <v>54494046174</v>
      </c>
      <c r="B1012">
        <v>544940</v>
      </c>
      <c r="C1012" s="43">
        <v>46174</v>
      </c>
      <c r="D1012" t="s">
        <v>40</v>
      </c>
      <c r="E1012" s="43">
        <v>46203</v>
      </c>
    </row>
    <row r="1013" spans="1:5">
      <c r="A1013" s="11" t="str">
        <f t="shared" si="15"/>
        <v>54494046235</v>
      </c>
      <c r="B1013">
        <v>544940</v>
      </c>
      <c r="C1013" s="43">
        <v>46235</v>
      </c>
      <c r="D1013" t="s">
        <v>41</v>
      </c>
      <c r="E1013" s="43"/>
    </row>
    <row r="1014" spans="1:5">
      <c r="A1014" s="11" t="str">
        <f t="shared" si="15"/>
        <v>54514546175</v>
      </c>
      <c r="B1014">
        <v>545145</v>
      </c>
      <c r="C1014" s="43">
        <v>46175</v>
      </c>
      <c r="D1014" t="s">
        <v>40</v>
      </c>
      <c r="E1014">
        <v>46218</v>
      </c>
    </row>
    <row r="1015" spans="1:5">
      <c r="A1015" s="11" t="str">
        <f t="shared" si="15"/>
        <v>54543446157</v>
      </c>
      <c r="B1015">
        <v>545434</v>
      </c>
      <c r="C1015" s="43">
        <v>46157</v>
      </c>
      <c r="D1015" t="s">
        <v>43</v>
      </c>
      <c r="E1015" s="43">
        <v>46191</v>
      </c>
    </row>
    <row r="1016" spans="1:5">
      <c r="A1016" s="11" t="str">
        <f t="shared" si="15"/>
        <v>54546746237</v>
      </c>
      <c r="B1016">
        <v>545467</v>
      </c>
      <c r="C1016" s="43">
        <v>46237</v>
      </c>
      <c r="D1016" t="s">
        <v>40</v>
      </c>
      <c r="E1016" s="43"/>
    </row>
    <row r="1017" spans="1:5">
      <c r="A1017" s="11" t="str">
        <f t="shared" si="15"/>
        <v>54548346174</v>
      </c>
      <c r="B1017">
        <v>545483</v>
      </c>
      <c r="C1017" s="43">
        <v>46174</v>
      </c>
      <c r="D1017" t="s">
        <v>42</v>
      </c>
      <c r="E1017" s="43">
        <v>46205</v>
      </c>
    </row>
    <row r="1018" spans="1:5">
      <c r="A1018" s="11" t="str">
        <f t="shared" si="15"/>
        <v>54588946235</v>
      </c>
      <c r="B1018">
        <v>545889</v>
      </c>
      <c r="C1018" s="43">
        <v>46235</v>
      </c>
      <c r="D1018" t="s">
        <v>40</v>
      </c>
      <c r="E1018"/>
    </row>
    <row r="1019" spans="1:5">
      <c r="A1019" s="11" t="str">
        <f t="shared" si="15"/>
        <v>54601046181</v>
      </c>
      <c r="B1019">
        <v>546010</v>
      </c>
      <c r="C1019" s="43">
        <v>46181</v>
      </c>
      <c r="D1019" t="s">
        <v>42</v>
      </c>
      <c r="E1019" s="43">
        <v>46226</v>
      </c>
    </row>
    <row r="1020" spans="1:5">
      <c r="A1020" s="11" t="str">
        <f t="shared" si="15"/>
        <v>54666346231</v>
      </c>
      <c r="B1020">
        <v>546663</v>
      </c>
      <c r="C1020" s="43">
        <v>46231</v>
      </c>
      <c r="D1020" t="s">
        <v>42</v>
      </c>
      <c r="E1020" s="43"/>
    </row>
    <row r="1021" spans="1:5">
      <c r="A1021" s="11" t="str">
        <f t="shared" si="15"/>
        <v>54670546206</v>
      </c>
      <c r="B1021">
        <v>546705</v>
      </c>
      <c r="C1021" s="43">
        <v>46206</v>
      </c>
      <c r="D1021" t="s">
        <v>40</v>
      </c>
      <c r="E1021">
        <v>46238</v>
      </c>
    </row>
    <row r="1022" spans="1:5">
      <c r="A1022" s="11" t="str">
        <f t="shared" si="15"/>
        <v>54672146143</v>
      </c>
      <c r="B1022">
        <v>546721</v>
      </c>
      <c r="C1022" s="43">
        <v>46143</v>
      </c>
      <c r="D1022" t="s">
        <v>40</v>
      </c>
      <c r="E1022" s="43">
        <v>46189</v>
      </c>
    </row>
    <row r="1023" spans="1:5">
      <c r="A1023" s="11" t="str">
        <f t="shared" si="15"/>
        <v>54730746235</v>
      </c>
      <c r="B1023">
        <v>547307</v>
      </c>
      <c r="C1023" s="43">
        <v>46235</v>
      </c>
      <c r="D1023" t="s">
        <v>40</v>
      </c>
      <c r="E1023" s="43"/>
    </row>
    <row r="1024" spans="1:5">
      <c r="A1024" s="11" t="str">
        <f t="shared" si="15"/>
        <v>54733146235</v>
      </c>
      <c r="B1024">
        <v>547331</v>
      </c>
      <c r="C1024" s="43">
        <v>46235</v>
      </c>
      <c r="D1024" t="s">
        <v>40</v>
      </c>
      <c r="E1024" s="43"/>
    </row>
    <row r="1025" spans="1:5">
      <c r="A1025" s="11" t="str">
        <f t="shared" si="15"/>
        <v>54741446230</v>
      </c>
      <c r="B1025">
        <v>547414</v>
      </c>
      <c r="C1025" s="43">
        <v>46230</v>
      </c>
      <c r="D1025" t="s">
        <v>40</v>
      </c>
      <c r="E1025"/>
    </row>
    <row r="1026" spans="1:5">
      <c r="A1026" s="11" t="str">
        <f t="shared" ref="A1026:A1089" si="16">B1026&amp;C1026</f>
        <v>54817246154</v>
      </c>
      <c r="B1026">
        <v>548172</v>
      </c>
      <c r="C1026" s="43">
        <v>46154</v>
      </c>
      <c r="D1026" t="s">
        <v>42</v>
      </c>
      <c r="E1026">
        <v>46191</v>
      </c>
    </row>
    <row r="1027" spans="1:5">
      <c r="A1027" s="11" t="str">
        <f t="shared" si="16"/>
        <v>54819846167</v>
      </c>
      <c r="B1027">
        <v>548198</v>
      </c>
      <c r="C1027" s="43">
        <v>46167</v>
      </c>
      <c r="D1027" t="s">
        <v>41</v>
      </c>
      <c r="E1027">
        <v>46198</v>
      </c>
    </row>
    <row r="1028" spans="1:5">
      <c r="A1028" s="11" t="str">
        <f t="shared" si="16"/>
        <v>54824846191</v>
      </c>
      <c r="B1028">
        <v>548248</v>
      </c>
      <c r="C1028" s="43">
        <v>46191</v>
      </c>
      <c r="D1028" t="s">
        <v>40</v>
      </c>
      <c r="E1028" s="43">
        <v>46226</v>
      </c>
    </row>
    <row r="1029" spans="1:5">
      <c r="A1029" s="11" t="str">
        <f t="shared" si="16"/>
        <v>54831346161</v>
      </c>
      <c r="B1029">
        <v>548313</v>
      </c>
      <c r="C1029" s="43">
        <v>46161</v>
      </c>
      <c r="D1029" t="s">
        <v>40</v>
      </c>
      <c r="E1029" s="43">
        <v>46196</v>
      </c>
    </row>
    <row r="1030" spans="1:5">
      <c r="A1030" s="11" t="str">
        <f t="shared" si="16"/>
        <v>54877646143</v>
      </c>
      <c r="B1030">
        <v>548776</v>
      </c>
      <c r="C1030" s="43">
        <v>46143</v>
      </c>
      <c r="D1030" t="s">
        <v>40</v>
      </c>
      <c r="E1030" s="43">
        <v>46191</v>
      </c>
    </row>
    <row r="1031" spans="1:5">
      <c r="A1031" s="11" t="str">
        <f t="shared" si="16"/>
        <v>54907146177</v>
      </c>
      <c r="B1031">
        <v>549071</v>
      </c>
      <c r="C1031" s="43">
        <v>46177</v>
      </c>
      <c r="D1031" t="s">
        <v>42</v>
      </c>
      <c r="E1031" s="43">
        <v>46210</v>
      </c>
    </row>
    <row r="1032" spans="1:5">
      <c r="A1032" s="11" t="str">
        <f t="shared" si="16"/>
        <v>54922046205</v>
      </c>
      <c r="B1032">
        <v>549220</v>
      </c>
      <c r="C1032" s="43">
        <v>46205</v>
      </c>
      <c r="D1032" t="s">
        <v>40</v>
      </c>
      <c r="E1032">
        <v>46230</v>
      </c>
    </row>
    <row r="1033" spans="1:5">
      <c r="A1033" s="11" t="str">
        <f t="shared" si="16"/>
        <v>55006146225</v>
      </c>
      <c r="B1033">
        <v>550061</v>
      </c>
      <c r="C1033" s="43">
        <v>46225</v>
      </c>
      <c r="D1033" t="s">
        <v>42</v>
      </c>
      <c r="E1033" s="43"/>
    </row>
    <row r="1034" spans="1:5">
      <c r="A1034" s="11" t="str">
        <f t="shared" si="16"/>
        <v>55041846203</v>
      </c>
      <c r="B1034">
        <v>550418</v>
      </c>
      <c r="C1034" s="43">
        <v>46203</v>
      </c>
      <c r="D1034" t="s">
        <v>40</v>
      </c>
      <c r="E1034" s="43">
        <v>46246</v>
      </c>
    </row>
    <row r="1035" spans="1:5">
      <c r="A1035" s="11" t="str">
        <f t="shared" si="16"/>
        <v>55049146235</v>
      </c>
      <c r="B1035">
        <v>550491</v>
      </c>
      <c r="C1035" s="43">
        <v>46235</v>
      </c>
      <c r="D1035" t="s">
        <v>40</v>
      </c>
      <c r="E1035" s="43"/>
    </row>
    <row r="1036" spans="1:5">
      <c r="A1036" s="11" t="str">
        <f t="shared" si="16"/>
        <v>55080646191</v>
      </c>
      <c r="B1036">
        <v>550806</v>
      </c>
      <c r="C1036" s="43">
        <v>46191</v>
      </c>
      <c r="D1036" t="s">
        <v>42</v>
      </c>
      <c r="E1036" s="43"/>
    </row>
    <row r="1037" spans="1:5">
      <c r="A1037" s="11" t="str">
        <f t="shared" si="16"/>
        <v>55105146177</v>
      </c>
      <c r="B1037">
        <v>551051</v>
      </c>
      <c r="C1037" s="43">
        <v>46177</v>
      </c>
      <c r="D1037" t="s">
        <v>40</v>
      </c>
      <c r="E1037" s="43">
        <v>46219</v>
      </c>
    </row>
    <row r="1038" spans="1:5">
      <c r="A1038" s="11" t="str">
        <f t="shared" si="16"/>
        <v>55148146150</v>
      </c>
      <c r="B1038">
        <v>551481</v>
      </c>
      <c r="C1038" s="43">
        <v>46150</v>
      </c>
      <c r="D1038" t="s">
        <v>42</v>
      </c>
      <c r="E1038">
        <v>46181</v>
      </c>
    </row>
    <row r="1039" spans="1:5">
      <c r="A1039" s="11" t="str">
        <f t="shared" si="16"/>
        <v>55151546168</v>
      </c>
      <c r="B1039">
        <v>551515</v>
      </c>
      <c r="C1039" s="43">
        <v>46168</v>
      </c>
      <c r="D1039" t="s">
        <v>42</v>
      </c>
      <c r="E1039" s="43">
        <v>46203</v>
      </c>
    </row>
    <row r="1040" spans="1:5">
      <c r="A1040" s="11" t="str">
        <f t="shared" si="16"/>
        <v>55175446235</v>
      </c>
      <c r="B1040">
        <v>551754</v>
      </c>
      <c r="C1040" s="43">
        <v>46235</v>
      </c>
      <c r="D1040" t="s">
        <v>40</v>
      </c>
      <c r="E1040" s="43"/>
    </row>
    <row r="1041" spans="1:5">
      <c r="A1041" s="11" t="str">
        <f t="shared" si="16"/>
        <v>55184646205</v>
      </c>
      <c r="B1041">
        <v>551846</v>
      </c>
      <c r="C1041" s="43">
        <v>46205</v>
      </c>
      <c r="D1041" t="s">
        <v>40</v>
      </c>
      <c r="E1041" s="43"/>
    </row>
    <row r="1042" spans="1:5">
      <c r="A1042" s="11" t="str">
        <f t="shared" si="16"/>
        <v>55203446174</v>
      </c>
      <c r="B1042">
        <v>552034</v>
      </c>
      <c r="C1042" s="43">
        <v>46174</v>
      </c>
      <c r="D1042" t="s">
        <v>41</v>
      </c>
      <c r="E1042" s="43">
        <v>46211</v>
      </c>
    </row>
    <row r="1043" spans="1:5">
      <c r="A1043" s="11" t="str">
        <f t="shared" si="16"/>
        <v>55261246177</v>
      </c>
      <c r="B1043">
        <v>552612</v>
      </c>
      <c r="C1043" s="43">
        <v>46177</v>
      </c>
      <c r="D1043" t="s">
        <v>40</v>
      </c>
      <c r="E1043" s="43">
        <v>46219</v>
      </c>
    </row>
    <row r="1044" spans="1:5">
      <c r="A1044" s="11" t="str">
        <f t="shared" si="16"/>
        <v>55270346178</v>
      </c>
      <c r="B1044">
        <v>552703</v>
      </c>
      <c r="C1044" s="43">
        <v>46178</v>
      </c>
      <c r="D1044" t="s">
        <v>40</v>
      </c>
      <c r="E1044" s="43">
        <v>46220</v>
      </c>
    </row>
    <row r="1045" spans="1:5">
      <c r="A1045" s="11" t="str">
        <f t="shared" si="16"/>
        <v>55336246146</v>
      </c>
      <c r="B1045">
        <v>553362</v>
      </c>
      <c r="C1045" s="43">
        <v>46146</v>
      </c>
      <c r="D1045" t="s">
        <v>43</v>
      </c>
      <c r="E1045" s="43">
        <v>46185</v>
      </c>
    </row>
    <row r="1046" spans="1:5">
      <c r="A1046" s="11" t="str">
        <f t="shared" si="16"/>
        <v>55336246225</v>
      </c>
      <c r="B1046">
        <v>553362</v>
      </c>
      <c r="C1046" s="43">
        <v>46225</v>
      </c>
      <c r="D1046" t="s">
        <v>41</v>
      </c>
      <c r="E1046" s="43"/>
    </row>
    <row r="1047" spans="1:5">
      <c r="A1047" s="11" t="str">
        <f t="shared" si="16"/>
        <v>55343846143</v>
      </c>
      <c r="B1047">
        <v>553438</v>
      </c>
      <c r="C1047" s="43">
        <v>46143</v>
      </c>
      <c r="D1047" t="s">
        <v>40</v>
      </c>
      <c r="E1047">
        <v>46183</v>
      </c>
    </row>
    <row r="1048" spans="1:5">
      <c r="A1048" s="11" t="str">
        <f t="shared" si="16"/>
        <v>55390946144</v>
      </c>
      <c r="B1048">
        <v>553909</v>
      </c>
      <c r="C1048" s="43">
        <v>46144</v>
      </c>
      <c r="D1048" t="s">
        <v>40</v>
      </c>
      <c r="E1048" s="43">
        <v>46189</v>
      </c>
    </row>
    <row r="1049" spans="1:5">
      <c r="A1049" s="11" t="str">
        <f t="shared" si="16"/>
        <v>55404846239</v>
      </c>
      <c r="B1049">
        <v>554048</v>
      </c>
      <c r="C1049" s="43">
        <v>46239</v>
      </c>
      <c r="D1049" t="s">
        <v>40</v>
      </c>
      <c r="E1049" s="43"/>
    </row>
    <row r="1050" spans="1:5">
      <c r="A1050" s="11" t="str">
        <f t="shared" si="16"/>
        <v>55415446235</v>
      </c>
      <c r="B1050">
        <v>554154</v>
      </c>
      <c r="C1050" s="43">
        <v>46235</v>
      </c>
      <c r="D1050" t="s">
        <v>40</v>
      </c>
      <c r="E1050"/>
    </row>
    <row r="1051" spans="1:5">
      <c r="A1051" s="11" t="str">
        <f t="shared" si="16"/>
        <v>55434546205</v>
      </c>
      <c r="B1051">
        <v>554345</v>
      </c>
      <c r="C1051" s="43">
        <v>46205</v>
      </c>
      <c r="D1051" t="s">
        <v>40</v>
      </c>
      <c r="E1051" s="43">
        <v>46239</v>
      </c>
    </row>
    <row r="1052" spans="1:5">
      <c r="A1052" s="11" t="str">
        <f t="shared" si="16"/>
        <v>55438646196</v>
      </c>
      <c r="B1052">
        <v>554386</v>
      </c>
      <c r="C1052" s="43">
        <v>46196</v>
      </c>
      <c r="D1052" t="s">
        <v>42</v>
      </c>
      <c r="E1052" s="43">
        <v>46225</v>
      </c>
    </row>
    <row r="1053" spans="1:5">
      <c r="A1053" s="11" t="str">
        <f t="shared" si="16"/>
        <v>55455046204</v>
      </c>
      <c r="B1053">
        <v>554550</v>
      </c>
      <c r="C1053" s="43">
        <v>46204</v>
      </c>
      <c r="D1053" t="s">
        <v>43</v>
      </c>
      <c r="E1053" s="43">
        <v>46241</v>
      </c>
    </row>
    <row r="1054" spans="1:5">
      <c r="A1054" s="11" t="str">
        <f t="shared" si="16"/>
        <v>55467546174</v>
      </c>
      <c r="B1054">
        <v>554675</v>
      </c>
      <c r="C1054" s="43">
        <v>46174</v>
      </c>
      <c r="D1054" t="s">
        <v>40</v>
      </c>
      <c r="E1054">
        <v>46217</v>
      </c>
    </row>
    <row r="1055" spans="1:5">
      <c r="A1055" s="11" t="str">
        <f t="shared" si="16"/>
        <v>55473346182</v>
      </c>
      <c r="B1055">
        <v>554733</v>
      </c>
      <c r="C1055" s="43">
        <v>46182</v>
      </c>
      <c r="D1055" t="s">
        <v>40</v>
      </c>
      <c r="E1055">
        <v>46224</v>
      </c>
    </row>
    <row r="1056" spans="1:5">
      <c r="A1056" s="11" t="str">
        <f t="shared" si="16"/>
        <v>55474146235</v>
      </c>
      <c r="B1056">
        <v>554741</v>
      </c>
      <c r="C1056" s="43">
        <v>46235</v>
      </c>
      <c r="D1056" t="s">
        <v>41</v>
      </c>
      <c r="E1056" s="43"/>
    </row>
    <row r="1057" spans="1:5">
      <c r="A1057" s="11" t="str">
        <f t="shared" si="16"/>
        <v>55588846174</v>
      </c>
      <c r="B1057">
        <v>555888</v>
      </c>
      <c r="C1057" s="43">
        <v>46174</v>
      </c>
      <c r="D1057" t="s">
        <v>41</v>
      </c>
      <c r="E1057">
        <v>46224</v>
      </c>
    </row>
    <row r="1058" spans="1:5">
      <c r="A1058" s="11" t="str">
        <f t="shared" si="16"/>
        <v>55594646150</v>
      </c>
      <c r="B1058">
        <v>555946</v>
      </c>
      <c r="C1058" s="43">
        <v>46150</v>
      </c>
      <c r="D1058" t="s">
        <v>42</v>
      </c>
      <c r="E1058" s="43">
        <v>46184</v>
      </c>
    </row>
    <row r="1059" spans="1:5">
      <c r="A1059" s="11" t="str">
        <f t="shared" si="16"/>
        <v>55647246225</v>
      </c>
      <c r="B1059">
        <v>556472</v>
      </c>
      <c r="C1059" s="43">
        <v>46225</v>
      </c>
      <c r="D1059" t="s">
        <v>40</v>
      </c>
      <c r="E1059" s="43"/>
    </row>
    <row r="1060" spans="1:5">
      <c r="A1060" s="11" t="str">
        <f t="shared" si="16"/>
        <v>55656346177</v>
      </c>
      <c r="B1060">
        <v>556563</v>
      </c>
      <c r="C1060" s="43">
        <v>46177</v>
      </c>
      <c r="D1060" t="s">
        <v>41</v>
      </c>
      <c r="E1060" s="43">
        <v>46244</v>
      </c>
    </row>
    <row r="1061" spans="1:5">
      <c r="A1061" s="11" t="str">
        <f t="shared" si="16"/>
        <v>55675346235</v>
      </c>
      <c r="B1061">
        <v>556753</v>
      </c>
      <c r="C1061" s="43">
        <v>46235</v>
      </c>
      <c r="D1061" t="s">
        <v>40</v>
      </c>
      <c r="E1061"/>
    </row>
    <row r="1062" spans="1:5">
      <c r="A1062" s="11" t="str">
        <f t="shared" si="16"/>
        <v>55678746235</v>
      </c>
      <c r="B1062">
        <v>556787</v>
      </c>
      <c r="C1062" s="43">
        <v>46235</v>
      </c>
      <c r="D1062" t="s">
        <v>41</v>
      </c>
      <c r="E1062" s="43"/>
    </row>
    <row r="1063" spans="1:5">
      <c r="A1063" s="11" t="str">
        <f t="shared" si="16"/>
        <v>55683746164</v>
      </c>
      <c r="B1063">
        <v>556837</v>
      </c>
      <c r="C1063" s="43">
        <v>46164</v>
      </c>
      <c r="D1063" t="s">
        <v>40</v>
      </c>
      <c r="E1063">
        <v>46199</v>
      </c>
    </row>
    <row r="1064" spans="1:5">
      <c r="A1064" s="11" t="str">
        <f t="shared" si="16"/>
        <v>55685246235</v>
      </c>
      <c r="B1064">
        <v>556852</v>
      </c>
      <c r="C1064" s="43">
        <v>46235</v>
      </c>
      <c r="D1064" t="s">
        <v>40</v>
      </c>
      <c r="E1064" s="43"/>
    </row>
    <row r="1065" spans="1:5">
      <c r="A1065" s="11" t="str">
        <f t="shared" si="16"/>
        <v>55700946224</v>
      </c>
      <c r="B1065">
        <v>557009</v>
      </c>
      <c r="C1065" s="43">
        <v>46224</v>
      </c>
      <c r="D1065" t="s">
        <v>42</v>
      </c>
      <c r="E1065" s="43"/>
    </row>
    <row r="1066" spans="1:5">
      <c r="A1066" s="11" t="str">
        <f t="shared" si="16"/>
        <v>55705846235</v>
      </c>
      <c r="B1066">
        <v>557058</v>
      </c>
      <c r="C1066" s="43">
        <v>46235</v>
      </c>
      <c r="D1066" t="s">
        <v>40</v>
      </c>
      <c r="E1066" s="43"/>
    </row>
    <row r="1067" spans="1:5">
      <c r="A1067" s="11" t="str">
        <f t="shared" si="16"/>
        <v>55708246235</v>
      </c>
      <c r="B1067">
        <v>557082</v>
      </c>
      <c r="C1067" s="43">
        <v>46235</v>
      </c>
      <c r="D1067" t="s">
        <v>40</v>
      </c>
      <c r="E1067" s="43"/>
    </row>
    <row r="1068" spans="1:5">
      <c r="A1068" s="11" t="str">
        <f t="shared" si="16"/>
        <v>55750446205</v>
      </c>
      <c r="B1068">
        <v>557504</v>
      </c>
      <c r="C1068" s="43">
        <v>46205</v>
      </c>
      <c r="D1068" t="s">
        <v>40</v>
      </c>
      <c r="E1068" s="43">
        <v>46252</v>
      </c>
    </row>
    <row r="1069" spans="1:5">
      <c r="A1069" s="11" t="str">
        <f t="shared" si="16"/>
        <v>55757946235</v>
      </c>
      <c r="B1069">
        <v>557579</v>
      </c>
      <c r="C1069" s="43">
        <v>46235</v>
      </c>
      <c r="D1069" t="s">
        <v>40</v>
      </c>
      <c r="E1069" s="43"/>
    </row>
    <row r="1070" spans="1:5">
      <c r="A1070" s="11" t="str">
        <f t="shared" si="16"/>
        <v>55763746205</v>
      </c>
      <c r="B1070">
        <v>557637</v>
      </c>
      <c r="C1070" s="43">
        <v>46205</v>
      </c>
      <c r="D1070" t="s">
        <v>40</v>
      </c>
      <c r="E1070" s="43">
        <v>46230</v>
      </c>
    </row>
    <row r="1071" spans="1:5">
      <c r="A1071" s="11" t="str">
        <f t="shared" si="16"/>
        <v>55775146168</v>
      </c>
      <c r="B1071">
        <v>557751</v>
      </c>
      <c r="C1071" s="43">
        <v>46168</v>
      </c>
      <c r="D1071" t="s">
        <v>42</v>
      </c>
      <c r="E1071">
        <v>46195</v>
      </c>
    </row>
    <row r="1072" spans="1:5">
      <c r="A1072" s="11" t="str">
        <f t="shared" si="16"/>
        <v>55778546161</v>
      </c>
      <c r="B1072">
        <v>557785</v>
      </c>
      <c r="C1072" s="43">
        <v>46161</v>
      </c>
      <c r="D1072" t="s">
        <v>42</v>
      </c>
      <c r="E1072" s="43">
        <v>46195</v>
      </c>
    </row>
    <row r="1073" spans="1:5">
      <c r="A1073" s="11" t="str">
        <f t="shared" si="16"/>
        <v>55782746205</v>
      </c>
      <c r="B1073">
        <v>557827</v>
      </c>
      <c r="C1073" s="43">
        <v>46205</v>
      </c>
      <c r="D1073" t="s">
        <v>40</v>
      </c>
      <c r="E1073">
        <v>46230</v>
      </c>
    </row>
    <row r="1074" spans="1:5">
      <c r="A1074" s="11" t="str">
        <f t="shared" si="16"/>
        <v>55850246225</v>
      </c>
      <c r="B1074">
        <v>558502</v>
      </c>
      <c r="C1074" s="43">
        <v>46225</v>
      </c>
      <c r="D1074" t="s">
        <v>41</v>
      </c>
      <c r="E1074" s="43"/>
    </row>
    <row r="1075" spans="1:5">
      <c r="A1075" s="11" t="str">
        <f t="shared" si="16"/>
        <v>55870046235</v>
      </c>
      <c r="B1075">
        <v>558700</v>
      </c>
      <c r="C1075" s="43">
        <v>46235</v>
      </c>
      <c r="D1075" t="s">
        <v>40</v>
      </c>
      <c r="E1075" s="43"/>
    </row>
    <row r="1076" spans="1:5">
      <c r="A1076" s="11" t="str">
        <f t="shared" si="16"/>
        <v>55904746211</v>
      </c>
      <c r="B1076">
        <v>559047</v>
      </c>
      <c r="C1076" s="43">
        <v>46211</v>
      </c>
      <c r="D1076" t="s">
        <v>40</v>
      </c>
      <c r="E1076">
        <v>46254</v>
      </c>
    </row>
    <row r="1077" spans="1:5">
      <c r="A1077" s="11" t="str">
        <f t="shared" si="16"/>
        <v>55932846153</v>
      </c>
      <c r="B1077">
        <v>559328</v>
      </c>
      <c r="C1077" s="43">
        <v>46153</v>
      </c>
      <c r="D1077" t="s">
        <v>42</v>
      </c>
      <c r="E1077" s="43">
        <v>46188</v>
      </c>
    </row>
    <row r="1078" spans="1:5">
      <c r="A1078" s="11" t="str">
        <f t="shared" si="16"/>
        <v>55942746237</v>
      </c>
      <c r="B1078">
        <v>559427</v>
      </c>
      <c r="C1078" s="43">
        <v>46237</v>
      </c>
      <c r="D1078" t="s">
        <v>40</v>
      </c>
      <c r="E1078"/>
    </row>
    <row r="1079" spans="1:5">
      <c r="A1079" s="11" t="str">
        <f t="shared" si="16"/>
        <v>55951846177</v>
      </c>
      <c r="B1079">
        <v>559518</v>
      </c>
      <c r="C1079" s="43">
        <v>46177</v>
      </c>
      <c r="D1079" t="s">
        <v>42</v>
      </c>
      <c r="E1079" s="43">
        <v>46234</v>
      </c>
    </row>
    <row r="1080" spans="1:5">
      <c r="A1080" s="11" t="str">
        <f t="shared" si="16"/>
        <v>56036746205</v>
      </c>
      <c r="B1080">
        <v>560367</v>
      </c>
      <c r="C1080" s="43">
        <v>46205</v>
      </c>
      <c r="D1080" t="s">
        <v>40</v>
      </c>
      <c r="E1080">
        <v>46234</v>
      </c>
    </row>
    <row r="1081" spans="1:5">
      <c r="A1081" s="11" t="str">
        <f t="shared" si="16"/>
        <v>56103546189</v>
      </c>
      <c r="B1081">
        <v>561035</v>
      </c>
      <c r="C1081" s="43">
        <v>46189</v>
      </c>
      <c r="D1081" t="s">
        <v>42</v>
      </c>
      <c r="E1081" s="43">
        <v>46233</v>
      </c>
    </row>
    <row r="1082" spans="1:5">
      <c r="A1082" s="11" t="str">
        <f t="shared" si="16"/>
        <v>56109246205</v>
      </c>
      <c r="B1082">
        <v>561092</v>
      </c>
      <c r="C1082" s="43">
        <v>46205</v>
      </c>
      <c r="D1082" t="s">
        <v>40</v>
      </c>
      <c r="E1082" s="43">
        <v>46246</v>
      </c>
    </row>
    <row r="1083" spans="1:5">
      <c r="A1083" s="11" t="str">
        <f t="shared" si="16"/>
        <v>56110046174</v>
      </c>
      <c r="B1083">
        <v>561100</v>
      </c>
      <c r="C1083" s="43">
        <v>46174</v>
      </c>
      <c r="D1083" t="s">
        <v>40</v>
      </c>
      <c r="E1083" s="43">
        <v>46210</v>
      </c>
    </row>
    <row r="1084" spans="1:5">
      <c r="A1084" s="11" t="str">
        <f t="shared" si="16"/>
        <v>56150646190</v>
      </c>
      <c r="B1084">
        <v>561506</v>
      </c>
      <c r="C1084" s="43">
        <v>46190</v>
      </c>
      <c r="D1084" t="s">
        <v>42</v>
      </c>
      <c r="E1084" s="43">
        <v>46220</v>
      </c>
    </row>
    <row r="1085" spans="1:5">
      <c r="A1085" s="11" t="str">
        <f t="shared" si="16"/>
        <v>56218146204</v>
      </c>
      <c r="B1085">
        <v>562181</v>
      </c>
      <c r="C1085" s="43">
        <v>46204</v>
      </c>
      <c r="D1085" t="s">
        <v>43</v>
      </c>
      <c r="E1085" s="43">
        <v>46252</v>
      </c>
    </row>
    <row r="1086" spans="1:5">
      <c r="A1086" s="11" t="str">
        <f t="shared" si="16"/>
        <v>56220746182</v>
      </c>
      <c r="B1086">
        <v>562207</v>
      </c>
      <c r="C1086" s="43">
        <v>46182</v>
      </c>
      <c r="D1086" t="s">
        <v>42</v>
      </c>
      <c r="E1086" s="43">
        <v>46206</v>
      </c>
    </row>
    <row r="1087" spans="1:5">
      <c r="A1087" s="11" t="str">
        <f t="shared" si="16"/>
        <v>56227246190</v>
      </c>
      <c r="B1087">
        <v>562272</v>
      </c>
      <c r="C1087" s="43">
        <v>46190</v>
      </c>
      <c r="D1087" t="s">
        <v>41</v>
      </c>
      <c r="E1087" s="43">
        <v>46241</v>
      </c>
    </row>
    <row r="1088" spans="1:5">
      <c r="A1088" s="11" t="str">
        <f t="shared" si="16"/>
        <v>56270246174</v>
      </c>
      <c r="B1088">
        <v>562702</v>
      </c>
      <c r="C1088" s="43">
        <v>46174</v>
      </c>
      <c r="D1088" t="s">
        <v>40</v>
      </c>
      <c r="E1088" s="43">
        <v>46225</v>
      </c>
    </row>
    <row r="1089" spans="1:5">
      <c r="A1089" s="11" t="str">
        <f t="shared" si="16"/>
        <v>56293446206</v>
      </c>
      <c r="B1089">
        <v>562934</v>
      </c>
      <c r="C1089" s="43">
        <v>46206</v>
      </c>
      <c r="D1089" t="s">
        <v>43</v>
      </c>
      <c r="E1089" s="43">
        <v>46239</v>
      </c>
    </row>
    <row r="1090" spans="1:5">
      <c r="A1090" s="11" t="str">
        <f t="shared" ref="A1090:A1153" si="17">B1090&amp;C1090</f>
        <v>56317146205</v>
      </c>
      <c r="B1090">
        <v>563171</v>
      </c>
      <c r="C1090" s="43">
        <v>46205</v>
      </c>
      <c r="D1090" t="s">
        <v>40</v>
      </c>
      <c r="E1090">
        <v>46251</v>
      </c>
    </row>
    <row r="1091" spans="1:5">
      <c r="A1091" s="11" t="str">
        <f t="shared" si="17"/>
        <v>56362746234</v>
      </c>
      <c r="B1091">
        <v>563627</v>
      </c>
      <c r="C1091" s="43">
        <v>46234</v>
      </c>
      <c r="D1091" t="s">
        <v>43</v>
      </c>
      <c r="E1091" s="43"/>
    </row>
    <row r="1092" spans="1:5">
      <c r="A1092" s="11" t="str">
        <f t="shared" si="17"/>
        <v>56381746154</v>
      </c>
      <c r="B1092">
        <v>563817</v>
      </c>
      <c r="C1092" s="43">
        <v>46154</v>
      </c>
      <c r="D1092" t="s">
        <v>40</v>
      </c>
      <c r="E1092" s="43">
        <v>46202</v>
      </c>
    </row>
    <row r="1093" spans="1:5">
      <c r="A1093" s="11" t="str">
        <f t="shared" si="17"/>
        <v>56396546143</v>
      </c>
      <c r="B1093">
        <v>563965</v>
      </c>
      <c r="C1093" s="43">
        <v>46143</v>
      </c>
      <c r="D1093" t="s">
        <v>40</v>
      </c>
      <c r="E1093" s="43">
        <v>46181</v>
      </c>
    </row>
    <row r="1094" spans="1:5">
      <c r="A1094" s="11" t="str">
        <f t="shared" si="17"/>
        <v>56463346235</v>
      </c>
      <c r="B1094">
        <v>564633</v>
      </c>
      <c r="C1094" s="43">
        <v>46235</v>
      </c>
      <c r="D1094" t="s">
        <v>40</v>
      </c>
      <c r="E1094" s="43"/>
    </row>
    <row r="1095" spans="1:5">
      <c r="A1095" s="11" t="str">
        <f t="shared" si="17"/>
        <v>56475746143</v>
      </c>
      <c r="B1095">
        <v>564757</v>
      </c>
      <c r="C1095" s="43">
        <v>46143</v>
      </c>
      <c r="D1095" t="s">
        <v>40</v>
      </c>
      <c r="E1095">
        <v>46174</v>
      </c>
    </row>
    <row r="1096" spans="1:5">
      <c r="A1096" s="11" t="str">
        <f t="shared" si="17"/>
        <v>56491446192</v>
      </c>
      <c r="B1096">
        <v>564914</v>
      </c>
      <c r="C1096" s="43">
        <v>46192</v>
      </c>
      <c r="D1096" t="s">
        <v>40</v>
      </c>
      <c r="E1096" s="43">
        <v>46244</v>
      </c>
    </row>
    <row r="1097" spans="1:5">
      <c r="A1097" s="11" t="str">
        <f t="shared" si="17"/>
        <v>56536646233</v>
      </c>
      <c r="B1097">
        <v>565366</v>
      </c>
      <c r="C1097" s="43">
        <v>46233</v>
      </c>
      <c r="D1097" t="s">
        <v>42</v>
      </c>
      <c r="E1097" s="43"/>
    </row>
    <row r="1098" spans="1:5">
      <c r="A1098" s="11" t="str">
        <f t="shared" si="17"/>
        <v>56554946220</v>
      </c>
      <c r="B1098">
        <v>565549</v>
      </c>
      <c r="C1098" s="43">
        <v>46220</v>
      </c>
      <c r="D1098" t="s">
        <v>42</v>
      </c>
      <c r="E1098" s="43"/>
    </row>
    <row r="1099" spans="1:5">
      <c r="A1099" s="11" t="str">
        <f t="shared" si="17"/>
        <v>56558046150</v>
      </c>
      <c r="B1099">
        <v>565580</v>
      </c>
      <c r="C1099" s="43">
        <v>46150</v>
      </c>
      <c r="D1099" t="s">
        <v>40</v>
      </c>
      <c r="E1099" s="43">
        <v>46183</v>
      </c>
    </row>
    <row r="1100" spans="1:5">
      <c r="A1100" s="11" t="str">
        <f t="shared" si="17"/>
        <v>56579646218</v>
      </c>
      <c r="B1100">
        <v>565796</v>
      </c>
      <c r="C1100" s="43">
        <v>46218</v>
      </c>
      <c r="D1100" t="s">
        <v>43</v>
      </c>
      <c r="E1100" s="43"/>
    </row>
    <row r="1101" spans="1:5">
      <c r="A1101" s="11" t="str">
        <f t="shared" si="17"/>
        <v>56612546211</v>
      </c>
      <c r="B1101">
        <v>566125</v>
      </c>
      <c r="C1101" s="43">
        <v>46211</v>
      </c>
      <c r="D1101" t="s">
        <v>41</v>
      </c>
      <c r="E1101">
        <v>46254</v>
      </c>
    </row>
    <row r="1102" spans="1:5">
      <c r="A1102" s="11" t="str">
        <f t="shared" si="17"/>
        <v>56639846171</v>
      </c>
      <c r="B1102">
        <v>566398</v>
      </c>
      <c r="C1102" s="43">
        <v>46171</v>
      </c>
      <c r="D1102" t="s">
        <v>42</v>
      </c>
      <c r="E1102" s="43">
        <v>46204</v>
      </c>
    </row>
    <row r="1103" spans="1:5">
      <c r="A1103" s="11" t="str">
        <f t="shared" si="17"/>
        <v>56642246174</v>
      </c>
      <c r="B1103">
        <v>566422</v>
      </c>
      <c r="C1103" s="43">
        <v>46174</v>
      </c>
      <c r="D1103" t="s">
        <v>40</v>
      </c>
      <c r="E1103" s="43">
        <v>46211</v>
      </c>
    </row>
    <row r="1104" spans="1:5">
      <c r="A1104" s="11" t="str">
        <f t="shared" si="17"/>
        <v>56675246171</v>
      </c>
      <c r="B1104">
        <v>566752</v>
      </c>
      <c r="C1104" s="43">
        <v>46171</v>
      </c>
      <c r="D1104" t="s">
        <v>42</v>
      </c>
      <c r="E1104" s="43">
        <v>46213</v>
      </c>
    </row>
    <row r="1105" spans="1:5">
      <c r="A1105" s="11" t="str">
        <f t="shared" si="17"/>
        <v>56770146204</v>
      </c>
      <c r="B1105">
        <v>567701</v>
      </c>
      <c r="C1105" s="43">
        <v>46204</v>
      </c>
      <c r="D1105" t="s">
        <v>41</v>
      </c>
      <c r="E1105" s="43">
        <v>46239</v>
      </c>
    </row>
    <row r="1106" spans="1:5">
      <c r="A1106" s="11" t="str">
        <f t="shared" si="17"/>
        <v>56777646143</v>
      </c>
      <c r="B1106">
        <v>567776</v>
      </c>
      <c r="C1106" s="43">
        <v>46143</v>
      </c>
      <c r="D1106" t="s">
        <v>40</v>
      </c>
      <c r="E1106" s="43">
        <v>46178</v>
      </c>
    </row>
    <row r="1107" spans="1:5">
      <c r="A1107" s="11" t="str">
        <f t="shared" si="17"/>
        <v>56784246183</v>
      </c>
      <c r="B1107">
        <v>567842</v>
      </c>
      <c r="C1107" s="43">
        <v>46183</v>
      </c>
      <c r="D1107" t="s">
        <v>40</v>
      </c>
      <c r="E1107" s="43">
        <v>46224</v>
      </c>
    </row>
    <row r="1108" spans="1:5">
      <c r="A1108" s="11" t="str">
        <f t="shared" si="17"/>
        <v>56823846237</v>
      </c>
      <c r="B1108">
        <v>568238</v>
      </c>
      <c r="C1108" s="43">
        <v>46237</v>
      </c>
      <c r="D1108" t="s">
        <v>40</v>
      </c>
      <c r="E1108" s="43"/>
    </row>
    <row r="1109" spans="1:5">
      <c r="A1109" s="11" t="str">
        <f t="shared" si="17"/>
        <v>56841046183</v>
      </c>
      <c r="B1109">
        <v>568410</v>
      </c>
      <c r="C1109" s="43">
        <v>46183</v>
      </c>
      <c r="D1109" t="s">
        <v>40</v>
      </c>
      <c r="E1109" s="43">
        <v>46225</v>
      </c>
    </row>
    <row r="1110" spans="1:5">
      <c r="A1110" s="11" t="str">
        <f t="shared" si="17"/>
        <v>56939246143</v>
      </c>
      <c r="B1110">
        <v>569392</v>
      </c>
      <c r="C1110" s="43">
        <v>46143</v>
      </c>
      <c r="D1110" t="s">
        <v>40</v>
      </c>
      <c r="E1110" s="43">
        <v>46192</v>
      </c>
    </row>
    <row r="1111" spans="1:5">
      <c r="A1111" s="11" t="str">
        <f t="shared" si="17"/>
        <v>57013546151</v>
      </c>
      <c r="B1111">
        <v>570135</v>
      </c>
      <c r="C1111" s="43">
        <v>46151</v>
      </c>
      <c r="D1111" t="s">
        <v>40</v>
      </c>
      <c r="E1111" s="43">
        <v>46196</v>
      </c>
    </row>
    <row r="1112" spans="1:5">
      <c r="A1112" s="11" t="str">
        <f t="shared" si="17"/>
        <v>57029146174</v>
      </c>
      <c r="B1112">
        <v>570291</v>
      </c>
      <c r="C1112" s="43">
        <v>46174</v>
      </c>
      <c r="D1112" t="s">
        <v>40</v>
      </c>
      <c r="E1112">
        <v>46217</v>
      </c>
    </row>
    <row r="1113" spans="1:5">
      <c r="A1113" s="11" t="str">
        <f t="shared" si="17"/>
        <v>57042446205</v>
      </c>
      <c r="B1113">
        <v>570424</v>
      </c>
      <c r="C1113" s="43">
        <v>46205</v>
      </c>
      <c r="D1113" t="s">
        <v>40</v>
      </c>
      <c r="E1113">
        <v>46241</v>
      </c>
    </row>
    <row r="1114" spans="1:5">
      <c r="A1114" s="11" t="str">
        <f t="shared" si="17"/>
        <v>57043246217</v>
      </c>
      <c r="B1114">
        <v>570432</v>
      </c>
      <c r="C1114" s="43">
        <v>46217</v>
      </c>
      <c r="D1114" t="s">
        <v>42</v>
      </c>
      <c r="E1114"/>
    </row>
    <row r="1115" spans="1:5">
      <c r="A1115" s="11" t="str">
        <f t="shared" si="17"/>
        <v>57115846199</v>
      </c>
      <c r="B1115">
        <v>571158</v>
      </c>
      <c r="C1115" s="43">
        <v>46199</v>
      </c>
      <c r="D1115" t="s">
        <v>42</v>
      </c>
      <c r="E1115">
        <v>46232</v>
      </c>
    </row>
    <row r="1116" spans="1:5">
      <c r="A1116" s="11" t="str">
        <f t="shared" si="17"/>
        <v>57142246225</v>
      </c>
      <c r="B1116">
        <v>571422</v>
      </c>
      <c r="C1116" s="43">
        <v>46225</v>
      </c>
      <c r="D1116" t="s">
        <v>40</v>
      </c>
      <c r="E1116" s="43"/>
    </row>
    <row r="1117" spans="1:5">
      <c r="A1117" s="11" t="str">
        <f t="shared" si="17"/>
        <v>57213146143</v>
      </c>
      <c r="B1117">
        <v>572131</v>
      </c>
      <c r="C1117" s="43">
        <v>46143</v>
      </c>
      <c r="D1117" t="s">
        <v>40</v>
      </c>
      <c r="E1117" s="43">
        <v>46178</v>
      </c>
    </row>
    <row r="1118" spans="1:5">
      <c r="A1118" s="11" t="str">
        <f t="shared" si="17"/>
        <v>57217246143</v>
      </c>
      <c r="B1118">
        <v>572172</v>
      </c>
      <c r="C1118" s="43">
        <v>46143</v>
      </c>
      <c r="D1118" t="s">
        <v>40</v>
      </c>
      <c r="E1118">
        <v>46181</v>
      </c>
    </row>
    <row r="1119" spans="1:5">
      <c r="A1119" s="11" t="str">
        <f t="shared" si="17"/>
        <v>57227146143</v>
      </c>
      <c r="B1119">
        <v>572271</v>
      </c>
      <c r="C1119" s="43">
        <v>46143</v>
      </c>
      <c r="D1119" t="s">
        <v>40</v>
      </c>
      <c r="E1119">
        <v>46185</v>
      </c>
    </row>
    <row r="1120" spans="1:5">
      <c r="A1120" s="11" t="str">
        <f t="shared" si="17"/>
        <v>57239646174</v>
      </c>
      <c r="B1120">
        <v>572396</v>
      </c>
      <c r="C1120" s="43">
        <v>46174</v>
      </c>
      <c r="D1120" t="s">
        <v>40</v>
      </c>
      <c r="E1120">
        <v>46216</v>
      </c>
    </row>
    <row r="1121" spans="1:5">
      <c r="A1121" s="11" t="str">
        <f t="shared" si="17"/>
        <v>57256046154</v>
      </c>
      <c r="B1121">
        <v>572560</v>
      </c>
      <c r="C1121" s="43">
        <v>46154</v>
      </c>
      <c r="D1121" t="s">
        <v>42</v>
      </c>
      <c r="E1121" s="43">
        <v>46184</v>
      </c>
    </row>
    <row r="1122" spans="1:5">
      <c r="A1122" s="11" t="str">
        <f t="shared" si="17"/>
        <v>57263646143</v>
      </c>
      <c r="B1122">
        <v>572636</v>
      </c>
      <c r="C1122" s="43">
        <v>46143</v>
      </c>
      <c r="D1122" t="s">
        <v>40</v>
      </c>
      <c r="E1122">
        <v>46175</v>
      </c>
    </row>
    <row r="1123" spans="1:5">
      <c r="A1123" s="11" t="str">
        <f t="shared" si="17"/>
        <v>57284246143</v>
      </c>
      <c r="B1123">
        <v>572842</v>
      </c>
      <c r="C1123" s="43">
        <v>46143</v>
      </c>
      <c r="D1123" t="s">
        <v>41</v>
      </c>
      <c r="E1123" s="43">
        <v>46181</v>
      </c>
    </row>
    <row r="1124" spans="1:5">
      <c r="A1124" s="11" t="str">
        <f t="shared" si="17"/>
        <v>57293346164</v>
      </c>
      <c r="B1124">
        <v>572933</v>
      </c>
      <c r="C1124" s="43">
        <v>46164</v>
      </c>
      <c r="D1124" t="s">
        <v>42</v>
      </c>
      <c r="E1124" s="43">
        <v>46205</v>
      </c>
    </row>
    <row r="1125" spans="1:5">
      <c r="A1125" s="11" t="str">
        <f t="shared" si="17"/>
        <v>57297446143</v>
      </c>
      <c r="B1125">
        <v>572974</v>
      </c>
      <c r="C1125" s="43">
        <v>46143</v>
      </c>
      <c r="D1125" t="s">
        <v>40</v>
      </c>
      <c r="E1125" s="43">
        <v>46175</v>
      </c>
    </row>
    <row r="1126" spans="1:5">
      <c r="A1126" s="11" t="str">
        <f t="shared" si="17"/>
        <v>57301446195</v>
      </c>
      <c r="B1126">
        <v>573014</v>
      </c>
      <c r="C1126" s="43">
        <v>46195</v>
      </c>
      <c r="D1126" t="s">
        <v>42</v>
      </c>
      <c r="E1126" s="43"/>
    </row>
    <row r="1127" spans="1:5">
      <c r="A1127" s="11" t="str">
        <f t="shared" si="17"/>
        <v>57306346205</v>
      </c>
      <c r="B1127">
        <v>573063</v>
      </c>
      <c r="C1127" s="43">
        <v>46205</v>
      </c>
      <c r="D1127" t="s">
        <v>40</v>
      </c>
      <c r="E1127" s="43"/>
    </row>
    <row r="1128" spans="1:5">
      <c r="A1128" s="11" t="str">
        <f t="shared" si="17"/>
        <v>57320446143</v>
      </c>
      <c r="B1128">
        <v>573204</v>
      </c>
      <c r="C1128" s="43">
        <v>46143</v>
      </c>
      <c r="D1128" t="s">
        <v>43</v>
      </c>
      <c r="E1128" s="43">
        <v>46181</v>
      </c>
    </row>
    <row r="1129" spans="1:5">
      <c r="A1129" s="11" t="str">
        <f t="shared" si="17"/>
        <v>57376646162</v>
      </c>
      <c r="B1129">
        <v>573766</v>
      </c>
      <c r="C1129" s="43">
        <v>46162</v>
      </c>
      <c r="D1129" t="s">
        <v>40</v>
      </c>
      <c r="E1129" s="43">
        <v>46199</v>
      </c>
    </row>
    <row r="1130" spans="1:5">
      <c r="A1130" s="11" t="str">
        <f t="shared" si="17"/>
        <v>57441846155</v>
      </c>
      <c r="B1130">
        <v>574418</v>
      </c>
      <c r="C1130" s="43">
        <v>46155</v>
      </c>
      <c r="D1130" t="s">
        <v>40</v>
      </c>
      <c r="E1130" s="43">
        <v>46182</v>
      </c>
    </row>
    <row r="1131" spans="1:5">
      <c r="A1131" s="11" t="str">
        <f t="shared" si="17"/>
        <v>57441846204</v>
      </c>
      <c r="B1131">
        <v>574418</v>
      </c>
      <c r="C1131" s="43">
        <v>46204</v>
      </c>
      <c r="D1131" t="s">
        <v>43</v>
      </c>
      <c r="E1131" s="43">
        <v>46230</v>
      </c>
    </row>
    <row r="1132" spans="1:5">
      <c r="A1132" s="11" t="str">
        <f t="shared" si="17"/>
        <v>57444246171</v>
      </c>
      <c r="B1132">
        <v>574442</v>
      </c>
      <c r="C1132" s="43">
        <v>46171</v>
      </c>
      <c r="D1132" t="s">
        <v>42</v>
      </c>
      <c r="E1132" s="43">
        <v>46217</v>
      </c>
    </row>
    <row r="1133" spans="1:5">
      <c r="A1133" s="11" t="str">
        <f t="shared" si="17"/>
        <v>57487146143</v>
      </c>
      <c r="B1133">
        <v>574871</v>
      </c>
      <c r="C1133" s="43">
        <v>46143</v>
      </c>
      <c r="D1133" t="s">
        <v>40</v>
      </c>
      <c r="E1133">
        <v>46182</v>
      </c>
    </row>
    <row r="1134" spans="1:5">
      <c r="A1134" s="11" t="str">
        <f t="shared" si="17"/>
        <v>57490546235</v>
      </c>
      <c r="B1134">
        <v>574905</v>
      </c>
      <c r="C1134" s="43">
        <v>46235</v>
      </c>
      <c r="D1134" t="s">
        <v>40</v>
      </c>
      <c r="E1134"/>
    </row>
    <row r="1135" spans="1:5">
      <c r="A1135" s="11" t="str">
        <f t="shared" si="17"/>
        <v>57491346213</v>
      </c>
      <c r="B1135">
        <v>574913</v>
      </c>
      <c r="C1135" s="43">
        <v>46213</v>
      </c>
      <c r="D1135" t="s">
        <v>40</v>
      </c>
      <c r="E1135" s="43"/>
    </row>
    <row r="1136" spans="1:5">
      <c r="A1136" s="11" t="str">
        <f t="shared" si="17"/>
        <v>57502746216</v>
      </c>
      <c r="B1136">
        <v>575027</v>
      </c>
      <c r="C1136" s="43">
        <v>46216</v>
      </c>
      <c r="D1136" t="s">
        <v>40</v>
      </c>
      <c r="E1136" s="43">
        <v>46253</v>
      </c>
    </row>
    <row r="1137" spans="1:5">
      <c r="A1137" s="11" t="str">
        <f t="shared" si="17"/>
        <v>57563946182</v>
      </c>
      <c r="B1137">
        <v>575639</v>
      </c>
      <c r="C1137" s="43">
        <v>46182</v>
      </c>
      <c r="D1137" t="s">
        <v>42</v>
      </c>
      <c r="E1137" s="43">
        <v>46206</v>
      </c>
    </row>
    <row r="1138" spans="1:5">
      <c r="A1138" s="11" t="str">
        <f t="shared" si="17"/>
        <v>57596946143</v>
      </c>
      <c r="B1138">
        <v>575969</v>
      </c>
      <c r="C1138" s="43">
        <v>46143</v>
      </c>
      <c r="D1138" t="s">
        <v>40</v>
      </c>
      <c r="E1138" s="43">
        <v>46190</v>
      </c>
    </row>
    <row r="1139" spans="1:5">
      <c r="A1139" s="11" t="str">
        <f t="shared" si="17"/>
        <v>57605846174</v>
      </c>
      <c r="B1139">
        <v>576058</v>
      </c>
      <c r="C1139" s="43">
        <v>46174</v>
      </c>
      <c r="D1139" t="s">
        <v>40</v>
      </c>
      <c r="E1139">
        <v>46226</v>
      </c>
    </row>
    <row r="1140" spans="1:5">
      <c r="A1140" s="11" t="str">
        <f t="shared" si="17"/>
        <v>57618146231</v>
      </c>
      <c r="B1140">
        <v>576181</v>
      </c>
      <c r="C1140" s="43">
        <v>46231</v>
      </c>
      <c r="D1140" t="s">
        <v>40</v>
      </c>
      <c r="E1140"/>
    </row>
    <row r="1141" spans="1:5">
      <c r="A1141" s="11" t="str">
        <f t="shared" si="17"/>
        <v>57695946235</v>
      </c>
      <c r="B1141">
        <v>576959</v>
      </c>
      <c r="C1141" s="43">
        <v>46235</v>
      </c>
      <c r="D1141" t="s">
        <v>40</v>
      </c>
      <c r="E1141" s="43"/>
    </row>
    <row r="1142" spans="1:5">
      <c r="A1142" s="11" t="str">
        <f t="shared" si="17"/>
        <v>57720546174</v>
      </c>
      <c r="B1142">
        <v>577205</v>
      </c>
      <c r="C1142" s="43">
        <v>46174</v>
      </c>
      <c r="D1142" t="s">
        <v>40</v>
      </c>
      <c r="E1142" s="43">
        <v>46217</v>
      </c>
    </row>
    <row r="1143" spans="1:5">
      <c r="A1143" s="11" t="str">
        <f t="shared" si="17"/>
        <v>57727046143</v>
      </c>
      <c r="B1143">
        <v>577270</v>
      </c>
      <c r="C1143" s="43">
        <v>46143</v>
      </c>
      <c r="D1143" t="s">
        <v>43</v>
      </c>
      <c r="E1143" s="43">
        <v>46183</v>
      </c>
    </row>
    <row r="1144" spans="1:5">
      <c r="A1144" s="11" t="str">
        <f t="shared" si="17"/>
        <v>57753646205</v>
      </c>
      <c r="B1144">
        <v>577536</v>
      </c>
      <c r="C1144" s="43">
        <v>46205</v>
      </c>
      <c r="D1144" t="s">
        <v>40</v>
      </c>
      <c r="E1144" s="43">
        <v>46246</v>
      </c>
    </row>
    <row r="1145" spans="1:5">
      <c r="A1145" s="11" t="str">
        <f t="shared" si="17"/>
        <v>57762746149</v>
      </c>
      <c r="B1145">
        <v>577627</v>
      </c>
      <c r="C1145" s="43">
        <v>46149</v>
      </c>
      <c r="D1145" t="s">
        <v>40</v>
      </c>
      <c r="E1145" s="43">
        <v>46196</v>
      </c>
    </row>
    <row r="1146" spans="1:5">
      <c r="A1146" s="11" t="str">
        <f t="shared" si="17"/>
        <v>57770046143</v>
      </c>
      <c r="B1146">
        <v>577700</v>
      </c>
      <c r="C1146" s="43">
        <v>46143</v>
      </c>
      <c r="D1146" t="s">
        <v>43</v>
      </c>
      <c r="E1146">
        <v>46184</v>
      </c>
    </row>
    <row r="1147" spans="1:5">
      <c r="A1147" s="11" t="str">
        <f t="shared" si="17"/>
        <v>57794046213</v>
      </c>
      <c r="B1147">
        <v>577940</v>
      </c>
      <c r="C1147" s="43">
        <v>46213</v>
      </c>
      <c r="D1147" t="s">
        <v>42</v>
      </c>
      <c r="E1147">
        <v>46251</v>
      </c>
    </row>
    <row r="1148" spans="1:5">
      <c r="A1148" s="11" t="str">
        <f t="shared" si="17"/>
        <v>57799946205</v>
      </c>
      <c r="B1148">
        <v>577999</v>
      </c>
      <c r="C1148" s="43">
        <v>46205</v>
      </c>
      <c r="D1148" t="s">
        <v>40</v>
      </c>
      <c r="E1148" s="43">
        <v>46234</v>
      </c>
    </row>
    <row r="1149" spans="1:5">
      <c r="A1149" s="11" t="str">
        <f t="shared" si="17"/>
        <v>57805446174</v>
      </c>
      <c r="B1149">
        <v>578054</v>
      </c>
      <c r="C1149" s="43">
        <v>46174</v>
      </c>
      <c r="D1149" t="s">
        <v>40</v>
      </c>
      <c r="E1149" s="43">
        <v>46205</v>
      </c>
    </row>
    <row r="1150" spans="1:5">
      <c r="A1150" s="11" t="str">
        <f t="shared" si="17"/>
        <v>57840146143</v>
      </c>
      <c r="B1150">
        <v>578401</v>
      </c>
      <c r="C1150" s="43">
        <v>46143</v>
      </c>
      <c r="D1150" t="s">
        <v>40</v>
      </c>
      <c r="E1150">
        <v>46188</v>
      </c>
    </row>
    <row r="1151" spans="1:5">
      <c r="A1151" s="11" t="str">
        <f t="shared" si="17"/>
        <v>57864146203</v>
      </c>
      <c r="B1151">
        <v>578641</v>
      </c>
      <c r="C1151" s="43">
        <v>46203</v>
      </c>
      <c r="D1151" t="s">
        <v>40</v>
      </c>
      <c r="E1151" s="43">
        <v>46233</v>
      </c>
    </row>
    <row r="1152" spans="1:5">
      <c r="A1152" s="11" t="str">
        <f t="shared" si="17"/>
        <v>57885646143</v>
      </c>
      <c r="B1152">
        <v>578856</v>
      </c>
      <c r="C1152" s="43">
        <v>46143</v>
      </c>
      <c r="D1152" t="s">
        <v>41</v>
      </c>
      <c r="E1152" s="43">
        <v>46177</v>
      </c>
    </row>
    <row r="1153" spans="1:5">
      <c r="A1153" s="11" t="str">
        <f t="shared" si="17"/>
        <v>57890646184</v>
      </c>
      <c r="B1153">
        <v>578906</v>
      </c>
      <c r="C1153" s="43">
        <v>46184</v>
      </c>
      <c r="D1153" t="s">
        <v>43</v>
      </c>
      <c r="E1153" s="43">
        <v>46212</v>
      </c>
    </row>
    <row r="1154" spans="1:5">
      <c r="A1154" s="11" t="str">
        <f t="shared" ref="A1154:A1217" si="18">B1154&amp;C1154</f>
        <v>58042346149</v>
      </c>
      <c r="B1154">
        <v>580423</v>
      </c>
      <c r="C1154" s="43">
        <v>46149</v>
      </c>
      <c r="D1154" t="s">
        <v>42</v>
      </c>
      <c r="E1154" s="43">
        <v>46192</v>
      </c>
    </row>
    <row r="1155" spans="1:5">
      <c r="A1155" s="11" t="str">
        <f t="shared" si="18"/>
        <v>58045646204</v>
      </c>
      <c r="B1155">
        <v>580456</v>
      </c>
      <c r="C1155" s="43">
        <v>46204</v>
      </c>
      <c r="D1155" t="s">
        <v>43</v>
      </c>
      <c r="E1155">
        <v>46233</v>
      </c>
    </row>
    <row r="1156" spans="1:5">
      <c r="A1156" s="11" t="str">
        <f t="shared" si="18"/>
        <v>58053046205</v>
      </c>
      <c r="B1156">
        <v>580530</v>
      </c>
      <c r="C1156" s="43">
        <v>46205</v>
      </c>
      <c r="D1156" t="s">
        <v>40</v>
      </c>
      <c r="E1156" s="43">
        <v>46252</v>
      </c>
    </row>
    <row r="1157" spans="1:5">
      <c r="A1157" s="11" t="str">
        <f t="shared" si="18"/>
        <v>58064746177</v>
      </c>
      <c r="B1157">
        <v>580647</v>
      </c>
      <c r="C1157" s="43">
        <v>46177</v>
      </c>
      <c r="D1157" t="s">
        <v>40</v>
      </c>
      <c r="E1157" s="43">
        <v>46220</v>
      </c>
    </row>
    <row r="1158" spans="1:5">
      <c r="A1158" s="11" t="str">
        <f t="shared" si="18"/>
        <v>58069646174</v>
      </c>
      <c r="B1158">
        <v>580696</v>
      </c>
      <c r="C1158" s="43">
        <v>46174</v>
      </c>
      <c r="D1158" t="s">
        <v>40</v>
      </c>
      <c r="E1158" s="43">
        <v>46205</v>
      </c>
    </row>
    <row r="1159" spans="1:5">
      <c r="A1159" s="11" t="str">
        <f t="shared" si="18"/>
        <v>58075346162</v>
      </c>
      <c r="B1159">
        <v>580753</v>
      </c>
      <c r="C1159" s="43">
        <v>46162</v>
      </c>
      <c r="D1159" t="s">
        <v>42</v>
      </c>
      <c r="E1159">
        <v>46191</v>
      </c>
    </row>
    <row r="1160" spans="1:5">
      <c r="A1160" s="11" t="str">
        <f t="shared" si="18"/>
        <v>58082946175</v>
      </c>
      <c r="B1160">
        <v>580829</v>
      </c>
      <c r="C1160" s="43">
        <v>46175</v>
      </c>
      <c r="D1160" t="s">
        <v>40</v>
      </c>
      <c r="E1160" s="43">
        <v>46211</v>
      </c>
    </row>
    <row r="1161" spans="1:5">
      <c r="A1161" s="11" t="str">
        <f t="shared" si="18"/>
        <v>58089446167</v>
      </c>
      <c r="B1161">
        <v>580894</v>
      </c>
      <c r="C1161" s="43">
        <v>46167</v>
      </c>
      <c r="D1161" t="s">
        <v>40</v>
      </c>
      <c r="E1161" s="43">
        <v>46220</v>
      </c>
    </row>
    <row r="1162" spans="1:5">
      <c r="A1162" s="11" t="str">
        <f t="shared" si="18"/>
        <v>58090246233</v>
      </c>
      <c r="B1162">
        <v>580902</v>
      </c>
      <c r="C1162" s="43">
        <v>46233</v>
      </c>
      <c r="D1162" t="s">
        <v>42</v>
      </c>
      <c r="E1162" s="43"/>
    </row>
    <row r="1163" spans="1:5">
      <c r="A1163" s="11" t="str">
        <f t="shared" si="18"/>
        <v>58117346206</v>
      </c>
      <c r="B1163">
        <v>581173</v>
      </c>
      <c r="C1163" s="43">
        <v>46206</v>
      </c>
      <c r="D1163" t="s">
        <v>41</v>
      </c>
      <c r="E1163" s="43">
        <v>46253</v>
      </c>
    </row>
    <row r="1164" spans="1:5">
      <c r="A1164" s="11" t="str">
        <f t="shared" si="18"/>
        <v>58121546205</v>
      </c>
      <c r="B1164">
        <v>581215</v>
      </c>
      <c r="C1164" s="43">
        <v>46205</v>
      </c>
      <c r="D1164" t="s">
        <v>40</v>
      </c>
      <c r="E1164" s="43">
        <v>46252</v>
      </c>
    </row>
    <row r="1165" spans="1:5">
      <c r="A1165" s="11" t="str">
        <f t="shared" si="18"/>
        <v>58126446231</v>
      </c>
      <c r="B1165">
        <v>581264</v>
      </c>
      <c r="C1165" s="43">
        <v>46231</v>
      </c>
      <c r="D1165" t="s">
        <v>42</v>
      </c>
      <c r="E1165"/>
    </row>
    <row r="1166" spans="1:5">
      <c r="A1166" s="11" t="str">
        <f t="shared" si="18"/>
        <v>58139746209</v>
      </c>
      <c r="B1166">
        <v>581397</v>
      </c>
      <c r="C1166" s="43">
        <v>46209</v>
      </c>
      <c r="D1166" t="s">
        <v>42</v>
      </c>
      <c r="E1166">
        <v>46234</v>
      </c>
    </row>
    <row r="1167" spans="1:5">
      <c r="A1167" s="11" t="str">
        <f t="shared" si="18"/>
        <v>58145446174</v>
      </c>
      <c r="B1167">
        <v>581454</v>
      </c>
      <c r="C1167" s="43">
        <v>46174</v>
      </c>
      <c r="D1167" t="s">
        <v>41</v>
      </c>
      <c r="E1167" s="43">
        <v>46210</v>
      </c>
    </row>
    <row r="1168" spans="1:5">
      <c r="A1168" s="11" t="str">
        <f t="shared" si="18"/>
        <v>58155346231</v>
      </c>
      <c r="B1168">
        <v>581553</v>
      </c>
      <c r="C1168" s="43">
        <v>46231</v>
      </c>
      <c r="D1168" t="s">
        <v>42</v>
      </c>
      <c r="E1168" s="43"/>
    </row>
    <row r="1169" spans="1:5">
      <c r="A1169" s="11" t="str">
        <f t="shared" si="18"/>
        <v>58160346182</v>
      </c>
      <c r="B1169">
        <v>581603</v>
      </c>
      <c r="C1169" s="43">
        <v>46182</v>
      </c>
      <c r="D1169" t="s">
        <v>42</v>
      </c>
      <c r="E1169" s="43">
        <v>46212</v>
      </c>
    </row>
    <row r="1170" spans="1:5">
      <c r="A1170" s="11" t="str">
        <f t="shared" si="18"/>
        <v>58230446206</v>
      </c>
      <c r="B1170">
        <v>582304</v>
      </c>
      <c r="C1170" s="43">
        <v>46206</v>
      </c>
      <c r="D1170" t="s">
        <v>40</v>
      </c>
      <c r="E1170">
        <v>46234</v>
      </c>
    </row>
    <row r="1171" spans="1:5">
      <c r="A1171" s="11" t="str">
        <f t="shared" si="18"/>
        <v>58265046171</v>
      </c>
      <c r="B1171">
        <v>582650</v>
      </c>
      <c r="C1171" s="43">
        <v>46171</v>
      </c>
      <c r="D1171" t="s">
        <v>42</v>
      </c>
      <c r="E1171">
        <v>46204</v>
      </c>
    </row>
    <row r="1172" spans="1:5">
      <c r="A1172" s="11" t="str">
        <f t="shared" si="18"/>
        <v>58296546174</v>
      </c>
      <c r="B1172">
        <v>582965</v>
      </c>
      <c r="C1172" s="43">
        <v>46174</v>
      </c>
      <c r="D1172" t="s">
        <v>40</v>
      </c>
      <c r="E1172" s="43">
        <v>46210</v>
      </c>
    </row>
    <row r="1173" spans="1:5">
      <c r="A1173" s="11" t="str">
        <f t="shared" si="18"/>
        <v>58351846174</v>
      </c>
      <c r="B1173">
        <v>583518</v>
      </c>
      <c r="C1173" s="43">
        <v>46174</v>
      </c>
      <c r="D1173" t="s">
        <v>41</v>
      </c>
      <c r="E1173">
        <v>46205</v>
      </c>
    </row>
    <row r="1174" spans="1:5">
      <c r="A1174" s="11" t="str">
        <f t="shared" si="18"/>
        <v>58363346143</v>
      </c>
      <c r="B1174">
        <v>583633</v>
      </c>
      <c r="C1174" s="43">
        <v>46143</v>
      </c>
      <c r="D1174" t="s">
        <v>40</v>
      </c>
      <c r="E1174" s="43">
        <v>46183</v>
      </c>
    </row>
    <row r="1175" spans="1:5">
      <c r="A1175" s="11" t="str">
        <f t="shared" si="18"/>
        <v>58370846174</v>
      </c>
      <c r="B1175">
        <v>583708</v>
      </c>
      <c r="C1175" s="43">
        <v>46174</v>
      </c>
      <c r="D1175" t="s">
        <v>41</v>
      </c>
      <c r="E1175">
        <v>46211</v>
      </c>
    </row>
    <row r="1176" spans="1:5">
      <c r="A1176" s="11" t="str">
        <f t="shared" si="18"/>
        <v>58381546235</v>
      </c>
      <c r="B1176">
        <v>583815</v>
      </c>
      <c r="C1176" s="43">
        <v>46235</v>
      </c>
      <c r="D1176" t="s">
        <v>43</v>
      </c>
      <c r="E1176" s="43"/>
    </row>
    <row r="1177" spans="1:5">
      <c r="A1177" s="11" t="str">
        <f t="shared" si="18"/>
        <v>58390646149</v>
      </c>
      <c r="B1177">
        <v>583906</v>
      </c>
      <c r="C1177" s="43">
        <v>46149</v>
      </c>
      <c r="D1177" t="s">
        <v>40</v>
      </c>
      <c r="E1177" s="43">
        <v>46196</v>
      </c>
    </row>
    <row r="1178" spans="1:5">
      <c r="A1178" s="11" t="str">
        <f t="shared" si="18"/>
        <v>58403746143</v>
      </c>
      <c r="B1178">
        <v>584037</v>
      </c>
      <c r="C1178" s="43">
        <v>46143</v>
      </c>
      <c r="D1178" t="s">
        <v>41</v>
      </c>
      <c r="E1178" s="43">
        <v>46177</v>
      </c>
    </row>
    <row r="1179" spans="1:5">
      <c r="A1179" s="11" t="str">
        <f t="shared" si="18"/>
        <v>58458146224</v>
      </c>
      <c r="B1179">
        <v>584581</v>
      </c>
      <c r="C1179" s="43">
        <v>46224</v>
      </c>
      <c r="D1179" t="s">
        <v>42</v>
      </c>
      <c r="E1179" s="43"/>
    </row>
    <row r="1180" spans="1:5">
      <c r="A1180" s="11" t="str">
        <f t="shared" si="18"/>
        <v>58481346204</v>
      </c>
      <c r="B1180">
        <v>584813</v>
      </c>
      <c r="C1180" s="43">
        <v>46204</v>
      </c>
      <c r="D1180" t="s">
        <v>43</v>
      </c>
      <c r="E1180" s="43"/>
    </row>
    <row r="1181" spans="1:5">
      <c r="A1181" s="11" t="str">
        <f t="shared" si="18"/>
        <v>58544846174</v>
      </c>
      <c r="B1181">
        <v>585448</v>
      </c>
      <c r="C1181" s="43">
        <v>46174</v>
      </c>
      <c r="D1181" t="s">
        <v>41</v>
      </c>
      <c r="E1181" s="43">
        <v>46212</v>
      </c>
    </row>
    <row r="1182" spans="1:5">
      <c r="A1182" s="11" t="str">
        <f t="shared" si="18"/>
        <v>58564646171</v>
      </c>
      <c r="B1182">
        <v>585646</v>
      </c>
      <c r="C1182" s="43">
        <v>46171</v>
      </c>
      <c r="D1182" t="s">
        <v>40</v>
      </c>
      <c r="E1182" s="43">
        <v>46203</v>
      </c>
    </row>
    <row r="1183" spans="1:5">
      <c r="A1183" s="11" t="str">
        <f t="shared" si="18"/>
        <v>58597646143</v>
      </c>
      <c r="B1183">
        <v>585976</v>
      </c>
      <c r="C1183" s="43">
        <v>46143</v>
      </c>
      <c r="D1183" t="s">
        <v>40</v>
      </c>
      <c r="E1183" s="43">
        <v>46183</v>
      </c>
    </row>
    <row r="1184" spans="1:5">
      <c r="A1184" s="11" t="str">
        <f t="shared" si="18"/>
        <v>58635446174</v>
      </c>
      <c r="B1184">
        <v>586354</v>
      </c>
      <c r="C1184" s="43">
        <v>46174</v>
      </c>
      <c r="D1184" t="s">
        <v>40</v>
      </c>
      <c r="E1184" s="43">
        <v>46217</v>
      </c>
    </row>
    <row r="1185" spans="1:5">
      <c r="A1185" s="11" t="str">
        <f t="shared" si="18"/>
        <v>58677646143</v>
      </c>
      <c r="B1185">
        <v>586776</v>
      </c>
      <c r="C1185" s="43">
        <v>46143</v>
      </c>
      <c r="D1185" t="s">
        <v>40</v>
      </c>
      <c r="E1185" s="43">
        <v>46181</v>
      </c>
    </row>
    <row r="1186" spans="1:5">
      <c r="A1186" s="11" t="str">
        <f t="shared" si="18"/>
        <v>58681846210</v>
      </c>
      <c r="B1186">
        <v>586818</v>
      </c>
      <c r="C1186" s="43">
        <v>46210</v>
      </c>
      <c r="D1186" t="s">
        <v>42</v>
      </c>
      <c r="E1186" s="43">
        <v>46241</v>
      </c>
    </row>
    <row r="1187" spans="1:5">
      <c r="A1187" s="11" t="str">
        <f t="shared" si="18"/>
        <v>58686746205</v>
      </c>
      <c r="B1187">
        <v>586867</v>
      </c>
      <c r="C1187" s="43">
        <v>46205</v>
      </c>
      <c r="D1187" t="s">
        <v>40</v>
      </c>
      <c r="E1187" s="43">
        <v>46237</v>
      </c>
    </row>
    <row r="1188" spans="1:5">
      <c r="A1188" s="11" t="str">
        <f t="shared" si="18"/>
        <v>58698246216</v>
      </c>
      <c r="B1188">
        <v>586982</v>
      </c>
      <c r="C1188" s="43">
        <v>46216</v>
      </c>
      <c r="D1188" t="s">
        <v>41</v>
      </c>
      <c r="E1188"/>
    </row>
    <row r="1189" spans="1:5">
      <c r="A1189" s="11" t="str">
        <f t="shared" si="18"/>
        <v>58717046143</v>
      </c>
      <c r="B1189">
        <v>587170</v>
      </c>
      <c r="C1189" s="43">
        <v>46143</v>
      </c>
      <c r="D1189" t="s">
        <v>41</v>
      </c>
      <c r="E1189" s="43">
        <v>46177</v>
      </c>
    </row>
    <row r="1190" spans="1:5">
      <c r="A1190" s="11" t="str">
        <f t="shared" si="18"/>
        <v>58719646178</v>
      </c>
      <c r="B1190">
        <v>587196</v>
      </c>
      <c r="C1190" s="43">
        <v>46178</v>
      </c>
      <c r="D1190" t="s">
        <v>40</v>
      </c>
      <c r="E1190" s="43">
        <v>46239</v>
      </c>
    </row>
    <row r="1191" spans="1:5">
      <c r="A1191" s="11" t="str">
        <f t="shared" si="18"/>
        <v>58725346237</v>
      </c>
      <c r="B1191">
        <v>587253</v>
      </c>
      <c r="C1191" s="43">
        <v>46237</v>
      </c>
      <c r="D1191" t="s">
        <v>40</v>
      </c>
      <c r="E1191" s="43"/>
    </row>
    <row r="1192" spans="1:5">
      <c r="A1192" s="11" t="str">
        <f t="shared" si="18"/>
        <v>58743646235</v>
      </c>
      <c r="B1192">
        <v>587436</v>
      </c>
      <c r="C1192" s="43">
        <v>46235</v>
      </c>
      <c r="D1192" t="s">
        <v>40</v>
      </c>
      <c r="E1192" s="43"/>
    </row>
    <row r="1193" spans="1:5">
      <c r="A1193" s="11" t="str">
        <f t="shared" si="18"/>
        <v>58811146235</v>
      </c>
      <c r="B1193">
        <v>588111</v>
      </c>
      <c r="C1193" s="43">
        <v>46235</v>
      </c>
      <c r="D1193" t="s">
        <v>40</v>
      </c>
      <c r="E1193" s="43"/>
    </row>
    <row r="1194" spans="1:5">
      <c r="A1194" s="11" t="str">
        <f t="shared" si="18"/>
        <v>58812946235</v>
      </c>
      <c r="B1194">
        <v>588129</v>
      </c>
      <c r="C1194" s="43">
        <v>46235</v>
      </c>
      <c r="D1194" t="s">
        <v>40</v>
      </c>
      <c r="E1194" s="43"/>
    </row>
    <row r="1195" spans="1:5">
      <c r="A1195" s="11" t="str">
        <f t="shared" si="18"/>
        <v>58825146174</v>
      </c>
      <c r="B1195">
        <v>588251</v>
      </c>
      <c r="C1195" s="43">
        <v>46174</v>
      </c>
      <c r="D1195" t="s">
        <v>40</v>
      </c>
      <c r="E1195" s="43">
        <v>46216</v>
      </c>
    </row>
    <row r="1196" spans="1:5">
      <c r="A1196" s="11" t="str">
        <f t="shared" si="18"/>
        <v>58867346210</v>
      </c>
      <c r="B1196">
        <v>588673</v>
      </c>
      <c r="C1196" s="43">
        <v>46210</v>
      </c>
      <c r="D1196" t="s">
        <v>42</v>
      </c>
      <c r="E1196">
        <v>46252</v>
      </c>
    </row>
    <row r="1197" spans="1:5">
      <c r="A1197" s="11" t="str">
        <f t="shared" si="18"/>
        <v>58877246184</v>
      </c>
      <c r="B1197">
        <v>588772</v>
      </c>
      <c r="C1197" s="43">
        <v>46184</v>
      </c>
      <c r="D1197" t="s">
        <v>40</v>
      </c>
      <c r="E1197">
        <v>46224</v>
      </c>
    </row>
    <row r="1198" spans="1:5">
      <c r="A1198" s="11" t="str">
        <f t="shared" si="18"/>
        <v>58896246174</v>
      </c>
      <c r="B1198">
        <v>588962</v>
      </c>
      <c r="C1198" s="43">
        <v>46174</v>
      </c>
      <c r="D1198" t="s">
        <v>40</v>
      </c>
      <c r="E1198" s="43">
        <v>46205</v>
      </c>
    </row>
    <row r="1199" spans="1:5">
      <c r="A1199" s="11" t="str">
        <f t="shared" si="18"/>
        <v>58916846202</v>
      </c>
      <c r="B1199">
        <v>589168</v>
      </c>
      <c r="C1199" s="43">
        <v>46202</v>
      </c>
      <c r="D1199" t="s">
        <v>43</v>
      </c>
      <c r="E1199" s="43">
        <v>46244</v>
      </c>
    </row>
    <row r="1200" spans="1:5">
      <c r="A1200" s="11" t="str">
        <f t="shared" si="18"/>
        <v>58928346143</v>
      </c>
      <c r="B1200">
        <v>589283</v>
      </c>
      <c r="C1200" s="43">
        <v>46143</v>
      </c>
      <c r="D1200" t="s">
        <v>43</v>
      </c>
      <c r="E1200" s="43">
        <v>46177</v>
      </c>
    </row>
    <row r="1201" spans="1:5">
      <c r="A1201" s="11" t="str">
        <f t="shared" si="18"/>
        <v>58974746203</v>
      </c>
      <c r="B1201">
        <v>589747</v>
      </c>
      <c r="C1201" s="43">
        <v>46203</v>
      </c>
      <c r="D1201" t="s">
        <v>42</v>
      </c>
      <c r="E1201" s="43">
        <v>46230</v>
      </c>
    </row>
    <row r="1202" spans="1:5">
      <c r="A1202" s="11" t="str">
        <f t="shared" si="18"/>
        <v>59072946197</v>
      </c>
      <c r="B1202">
        <v>590729</v>
      </c>
      <c r="C1202" s="43">
        <v>46197</v>
      </c>
      <c r="D1202" t="s">
        <v>41</v>
      </c>
      <c r="E1202" s="43">
        <v>46233</v>
      </c>
    </row>
    <row r="1203" spans="1:5">
      <c r="A1203" s="11" t="str">
        <f t="shared" si="18"/>
        <v>59080246205</v>
      </c>
      <c r="B1203">
        <v>590802</v>
      </c>
      <c r="C1203" s="43">
        <v>46205</v>
      </c>
      <c r="D1203" t="s">
        <v>40</v>
      </c>
      <c r="E1203" s="43"/>
    </row>
    <row r="1204" spans="1:5">
      <c r="A1204" s="11" t="str">
        <f t="shared" si="18"/>
        <v>59097646235</v>
      </c>
      <c r="B1204">
        <v>590976</v>
      </c>
      <c r="C1204" s="43">
        <v>46235</v>
      </c>
      <c r="D1204" t="s">
        <v>43</v>
      </c>
      <c r="E1204" s="43"/>
    </row>
    <row r="1205" spans="1:5">
      <c r="A1205" s="11" t="str">
        <f t="shared" si="18"/>
        <v>59099246235</v>
      </c>
      <c r="B1205">
        <v>590992</v>
      </c>
      <c r="C1205" s="43">
        <v>46235</v>
      </c>
      <c r="D1205" t="s">
        <v>40</v>
      </c>
      <c r="E1205" s="43"/>
    </row>
    <row r="1206" spans="1:5">
      <c r="A1206" s="11" t="str">
        <f t="shared" si="18"/>
        <v>59100846217</v>
      </c>
      <c r="B1206">
        <v>591008</v>
      </c>
      <c r="C1206" s="43">
        <v>46217</v>
      </c>
      <c r="D1206" t="s">
        <v>42</v>
      </c>
      <c r="E1206" s="43"/>
    </row>
    <row r="1207" spans="1:5">
      <c r="A1207" s="11" t="str">
        <f t="shared" si="18"/>
        <v>59102446204</v>
      </c>
      <c r="B1207">
        <v>591024</v>
      </c>
      <c r="C1207" s="43">
        <v>46204</v>
      </c>
      <c r="D1207" t="s">
        <v>43</v>
      </c>
      <c r="E1207" s="43">
        <v>46253</v>
      </c>
    </row>
    <row r="1208" spans="1:5">
      <c r="A1208" s="11" t="str">
        <f t="shared" si="18"/>
        <v>59112346204</v>
      </c>
      <c r="B1208">
        <v>591123</v>
      </c>
      <c r="C1208" s="43">
        <v>46204</v>
      </c>
      <c r="D1208" t="s">
        <v>43</v>
      </c>
      <c r="E1208" s="43">
        <v>46238</v>
      </c>
    </row>
    <row r="1209" spans="1:5">
      <c r="A1209" s="11" t="str">
        <f t="shared" si="18"/>
        <v>59146146174</v>
      </c>
      <c r="B1209">
        <v>591461</v>
      </c>
      <c r="C1209" s="43">
        <v>46174</v>
      </c>
      <c r="D1209" t="s">
        <v>40</v>
      </c>
      <c r="E1209" s="43">
        <v>46210</v>
      </c>
    </row>
    <row r="1210" spans="1:5">
      <c r="A1210" s="11" t="str">
        <f t="shared" si="18"/>
        <v>59154546205</v>
      </c>
      <c r="B1210">
        <v>591545</v>
      </c>
      <c r="C1210" s="43">
        <v>46205</v>
      </c>
      <c r="D1210" t="s">
        <v>40</v>
      </c>
      <c r="E1210" s="43">
        <v>46231</v>
      </c>
    </row>
    <row r="1211" spans="1:5">
      <c r="A1211" s="11" t="str">
        <f t="shared" si="18"/>
        <v>59217046216</v>
      </c>
      <c r="B1211">
        <v>592170</v>
      </c>
      <c r="C1211" s="43">
        <v>46216</v>
      </c>
      <c r="D1211" t="s">
        <v>42</v>
      </c>
      <c r="E1211" s="43"/>
    </row>
    <row r="1212" spans="1:5">
      <c r="A1212" s="11" t="str">
        <f t="shared" si="18"/>
        <v>59236046174</v>
      </c>
      <c r="B1212">
        <v>592360</v>
      </c>
      <c r="C1212" s="43">
        <v>46174</v>
      </c>
      <c r="D1212" t="s">
        <v>40</v>
      </c>
      <c r="E1212" s="43">
        <v>46210</v>
      </c>
    </row>
    <row r="1213" spans="1:5">
      <c r="A1213" s="11" t="str">
        <f t="shared" si="18"/>
        <v>59268346204</v>
      </c>
      <c r="B1213">
        <v>592683</v>
      </c>
      <c r="C1213" s="43">
        <v>46204</v>
      </c>
      <c r="D1213" t="s">
        <v>41</v>
      </c>
      <c r="E1213" s="43">
        <v>46232</v>
      </c>
    </row>
    <row r="1214" spans="1:5">
      <c r="A1214" s="11" t="str">
        <f t="shared" si="18"/>
        <v>59355846205</v>
      </c>
      <c r="B1214">
        <v>593558</v>
      </c>
      <c r="C1214" s="43">
        <v>46205</v>
      </c>
      <c r="D1214" t="s">
        <v>40</v>
      </c>
      <c r="E1214" s="43">
        <v>46232</v>
      </c>
    </row>
    <row r="1215" spans="1:5">
      <c r="A1215" s="11" t="str">
        <f t="shared" si="18"/>
        <v>59357446156</v>
      </c>
      <c r="B1215">
        <v>593574</v>
      </c>
      <c r="C1215" s="43">
        <v>46156</v>
      </c>
      <c r="D1215" t="s">
        <v>42</v>
      </c>
      <c r="E1215" s="43">
        <v>46191</v>
      </c>
    </row>
    <row r="1216" spans="1:5">
      <c r="A1216" s="11" t="str">
        <f t="shared" si="18"/>
        <v>59385546174</v>
      </c>
      <c r="B1216">
        <v>593855</v>
      </c>
      <c r="C1216" s="43">
        <v>46174</v>
      </c>
      <c r="D1216" t="s">
        <v>41</v>
      </c>
      <c r="E1216">
        <v>46206</v>
      </c>
    </row>
    <row r="1217" spans="1:5">
      <c r="A1217" s="11" t="str">
        <f t="shared" si="18"/>
        <v>59392146206</v>
      </c>
      <c r="B1217">
        <v>593921</v>
      </c>
      <c r="C1217" s="43">
        <v>46206</v>
      </c>
      <c r="D1217" t="s">
        <v>40</v>
      </c>
      <c r="E1217" s="43">
        <v>46252</v>
      </c>
    </row>
    <row r="1218" spans="1:5">
      <c r="A1218" s="11" t="str">
        <f t="shared" ref="A1218:A1281" si="19">B1218&amp;C1218</f>
        <v>59423446235</v>
      </c>
      <c r="B1218">
        <v>594234</v>
      </c>
      <c r="C1218" s="43">
        <v>46235</v>
      </c>
      <c r="D1218" t="s">
        <v>40</v>
      </c>
      <c r="E1218" s="43"/>
    </row>
    <row r="1219" spans="1:5">
      <c r="A1219" s="11" t="str">
        <f t="shared" si="19"/>
        <v>59426746156</v>
      </c>
      <c r="B1219">
        <v>594267</v>
      </c>
      <c r="C1219" s="43">
        <v>46156</v>
      </c>
      <c r="D1219" t="s">
        <v>42</v>
      </c>
      <c r="E1219">
        <v>46189</v>
      </c>
    </row>
    <row r="1220" spans="1:5">
      <c r="A1220" s="11" t="str">
        <f t="shared" si="19"/>
        <v>59458046174</v>
      </c>
      <c r="B1220">
        <v>594580</v>
      </c>
      <c r="C1220" s="43">
        <v>46174</v>
      </c>
      <c r="D1220" t="s">
        <v>41</v>
      </c>
      <c r="E1220" s="43">
        <v>46198</v>
      </c>
    </row>
    <row r="1221" spans="1:5">
      <c r="A1221" s="11" t="str">
        <f t="shared" si="19"/>
        <v>59482046176</v>
      </c>
      <c r="B1221">
        <v>594820</v>
      </c>
      <c r="C1221" s="43">
        <v>46176</v>
      </c>
      <c r="D1221" t="s">
        <v>40</v>
      </c>
      <c r="E1221" s="43">
        <v>46209</v>
      </c>
    </row>
    <row r="1222" spans="1:5">
      <c r="A1222" s="11" t="str">
        <f t="shared" si="19"/>
        <v>59501746188</v>
      </c>
      <c r="B1222">
        <v>595017</v>
      </c>
      <c r="C1222" s="43">
        <v>46188</v>
      </c>
      <c r="D1222" t="s">
        <v>40</v>
      </c>
      <c r="E1222" s="43">
        <v>46227</v>
      </c>
    </row>
    <row r="1223" spans="1:5">
      <c r="A1223" s="11" t="str">
        <f t="shared" si="19"/>
        <v>59502546183</v>
      </c>
      <c r="B1223">
        <v>595025</v>
      </c>
      <c r="C1223" s="43">
        <v>46183</v>
      </c>
      <c r="D1223" t="s">
        <v>43</v>
      </c>
      <c r="E1223" s="43">
        <v>46213</v>
      </c>
    </row>
    <row r="1224" spans="1:5">
      <c r="A1224" s="11" t="str">
        <f t="shared" si="19"/>
        <v>59511646174</v>
      </c>
      <c r="B1224">
        <v>595116</v>
      </c>
      <c r="C1224" s="43">
        <v>46174</v>
      </c>
      <c r="D1224" t="s">
        <v>40</v>
      </c>
      <c r="E1224" s="43">
        <v>46225</v>
      </c>
    </row>
    <row r="1225" spans="1:5">
      <c r="A1225" s="11" t="str">
        <f t="shared" si="19"/>
        <v>59585046205</v>
      </c>
      <c r="B1225">
        <v>595850</v>
      </c>
      <c r="C1225" s="43">
        <v>46205</v>
      </c>
      <c r="D1225" t="s">
        <v>40</v>
      </c>
      <c r="E1225">
        <v>46238</v>
      </c>
    </row>
    <row r="1226" spans="1:5">
      <c r="A1226" s="11" t="str">
        <f t="shared" si="19"/>
        <v>59604946205</v>
      </c>
      <c r="B1226">
        <v>596049</v>
      </c>
      <c r="C1226" s="43">
        <v>46205</v>
      </c>
      <c r="D1226" t="s">
        <v>40</v>
      </c>
      <c r="E1226" s="43"/>
    </row>
    <row r="1227" spans="1:5">
      <c r="A1227" s="11" t="str">
        <f t="shared" si="19"/>
        <v>59617146181</v>
      </c>
      <c r="B1227">
        <v>596171</v>
      </c>
      <c r="C1227" s="43">
        <v>46181</v>
      </c>
      <c r="D1227" t="s">
        <v>42</v>
      </c>
      <c r="E1227" s="43">
        <v>46216</v>
      </c>
    </row>
    <row r="1228" spans="1:5">
      <c r="A1228" s="11" t="str">
        <f t="shared" si="19"/>
        <v>59632046143</v>
      </c>
      <c r="B1228">
        <v>596320</v>
      </c>
      <c r="C1228" s="43">
        <v>46143</v>
      </c>
      <c r="D1228" t="s">
        <v>40</v>
      </c>
      <c r="E1228" s="43">
        <v>46175</v>
      </c>
    </row>
    <row r="1229" spans="1:5">
      <c r="A1229" s="11" t="str">
        <f t="shared" si="19"/>
        <v>59638746206</v>
      </c>
      <c r="B1229">
        <v>596387</v>
      </c>
      <c r="C1229" s="43">
        <v>46206</v>
      </c>
      <c r="D1229" t="s">
        <v>42</v>
      </c>
      <c r="E1229"/>
    </row>
    <row r="1230" spans="1:5">
      <c r="A1230" s="11" t="str">
        <f t="shared" si="19"/>
        <v>59652846205</v>
      </c>
      <c r="B1230">
        <v>596528</v>
      </c>
      <c r="C1230" s="43">
        <v>46205</v>
      </c>
      <c r="D1230" t="s">
        <v>40</v>
      </c>
      <c r="E1230" s="43">
        <v>46231</v>
      </c>
    </row>
    <row r="1231" spans="1:5">
      <c r="A1231" s="11" t="str">
        <f t="shared" si="19"/>
        <v>59654446235</v>
      </c>
      <c r="B1231">
        <v>596544</v>
      </c>
      <c r="C1231" s="43">
        <v>46235</v>
      </c>
      <c r="D1231" t="s">
        <v>43</v>
      </c>
      <c r="E1231" s="43"/>
    </row>
    <row r="1232" spans="1:5">
      <c r="A1232" s="11" t="str">
        <f t="shared" si="19"/>
        <v>59686646149</v>
      </c>
      <c r="B1232">
        <v>596866</v>
      </c>
      <c r="C1232" s="43">
        <v>46149</v>
      </c>
      <c r="D1232" t="s">
        <v>43</v>
      </c>
      <c r="E1232" s="43">
        <v>46190</v>
      </c>
    </row>
    <row r="1233" spans="1:5">
      <c r="A1233" s="11" t="str">
        <f t="shared" si="19"/>
        <v>59686646196</v>
      </c>
      <c r="B1233">
        <v>596866</v>
      </c>
      <c r="C1233" s="43">
        <v>46196</v>
      </c>
      <c r="D1233" t="s">
        <v>41</v>
      </c>
      <c r="E1233" s="43">
        <v>46233</v>
      </c>
    </row>
    <row r="1234" spans="1:5">
      <c r="A1234" s="11" t="str">
        <f t="shared" si="19"/>
        <v>59689046205</v>
      </c>
      <c r="B1234">
        <v>596890</v>
      </c>
      <c r="C1234" s="43">
        <v>46205</v>
      </c>
      <c r="D1234" t="s">
        <v>40</v>
      </c>
      <c r="E1234">
        <v>46254</v>
      </c>
    </row>
    <row r="1235" spans="1:5">
      <c r="A1235" s="11" t="str">
        <f t="shared" si="19"/>
        <v>59715346209</v>
      </c>
      <c r="B1235">
        <v>597153</v>
      </c>
      <c r="C1235" s="43">
        <v>46209</v>
      </c>
      <c r="D1235" t="s">
        <v>40</v>
      </c>
      <c r="E1235">
        <v>46254</v>
      </c>
    </row>
    <row r="1236" spans="1:5">
      <c r="A1236" s="11" t="str">
        <f t="shared" si="19"/>
        <v>59730246174</v>
      </c>
      <c r="B1236">
        <v>597302</v>
      </c>
      <c r="C1236" s="43">
        <v>46174</v>
      </c>
      <c r="D1236" t="s">
        <v>41</v>
      </c>
      <c r="E1236" s="43">
        <v>46226</v>
      </c>
    </row>
    <row r="1237" spans="1:5">
      <c r="A1237" s="11" t="str">
        <f t="shared" si="19"/>
        <v>59736946211</v>
      </c>
      <c r="B1237">
        <v>597369</v>
      </c>
      <c r="C1237" s="43">
        <v>46211</v>
      </c>
      <c r="D1237" t="s">
        <v>42</v>
      </c>
      <c r="E1237" s="43">
        <v>46246</v>
      </c>
    </row>
    <row r="1238" spans="1:5">
      <c r="A1238" s="11" t="str">
        <f t="shared" si="19"/>
        <v>59761746154</v>
      </c>
      <c r="B1238">
        <v>597617</v>
      </c>
      <c r="C1238" s="43">
        <v>46154</v>
      </c>
      <c r="D1238" t="s">
        <v>42</v>
      </c>
      <c r="E1238">
        <v>46204</v>
      </c>
    </row>
    <row r="1239" spans="1:5">
      <c r="A1239" s="11" t="str">
        <f t="shared" si="19"/>
        <v>59763346143</v>
      </c>
      <c r="B1239">
        <v>597633</v>
      </c>
      <c r="C1239" s="43">
        <v>46143</v>
      </c>
      <c r="D1239" t="s">
        <v>40</v>
      </c>
      <c r="E1239" s="43">
        <v>46183</v>
      </c>
    </row>
    <row r="1240" spans="1:5">
      <c r="A1240" s="11" t="str">
        <f t="shared" si="19"/>
        <v>59793046181</v>
      </c>
      <c r="B1240">
        <v>597930</v>
      </c>
      <c r="C1240" s="43">
        <v>46181</v>
      </c>
      <c r="D1240" t="s">
        <v>41</v>
      </c>
      <c r="E1240" s="43">
        <v>46212</v>
      </c>
    </row>
    <row r="1241" spans="1:5">
      <c r="A1241" s="11" t="str">
        <f t="shared" si="19"/>
        <v>59797146216</v>
      </c>
      <c r="B1241">
        <v>597971</v>
      </c>
      <c r="C1241" s="43">
        <v>46216</v>
      </c>
      <c r="D1241" t="s">
        <v>40</v>
      </c>
      <c r="E1241"/>
    </row>
    <row r="1242" spans="1:5">
      <c r="A1242" s="11" t="str">
        <f t="shared" si="19"/>
        <v>59898746210</v>
      </c>
      <c r="B1242">
        <v>598987</v>
      </c>
      <c r="C1242" s="43">
        <v>46210</v>
      </c>
      <c r="D1242" t="s">
        <v>42</v>
      </c>
      <c r="E1242" s="43">
        <v>46234</v>
      </c>
    </row>
    <row r="1243" spans="1:5">
      <c r="A1243" s="11" t="str">
        <f t="shared" si="19"/>
        <v>59925846205</v>
      </c>
      <c r="B1243">
        <v>599258</v>
      </c>
      <c r="C1243" s="43">
        <v>46205</v>
      </c>
      <c r="D1243" t="s">
        <v>40</v>
      </c>
      <c r="E1243"/>
    </row>
    <row r="1244" spans="1:5">
      <c r="A1244" s="11" t="str">
        <f t="shared" si="19"/>
        <v>59930846174</v>
      </c>
      <c r="B1244">
        <v>599308</v>
      </c>
      <c r="C1244" s="43">
        <v>46174</v>
      </c>
      <c r="D1244" t="s">
        <v>40</v>
      </c>
      <c r="E1244" s="43">
        <v>46216</v>
      </c>
    </row>
    <row r="1245" spans="1:5">
      <c r="A1245" s="11" t="str">
        <f t="shared" si="19"/>
        <v>59939946235</v>
      </c>
      <c r="B1245">
        <v>599399</v>
      </c>
      <c r="C1245" s="43">
        <v>46235</v>
      </c>
      <c r="D1245" t="s">
        <v>41</v>
      </c>
      <c r="E1245"/>
    </row>
    <row r="1246" spans="1:5">
      <c r="A1246" s="11" t="str">
        <f t="shared" si="19"/>
        <v>59955546184</v>
      </c>
      <c r="B1246">
        <v>599555</v>
      </c>
      <c r="C1246" s="43">
        <v>46184</v>
      </c>
      <c r="D1246" t="s">
        <v>42</v>
      </c>
      <c r="E1246" s="43">
        <v>46211</v>
      </c>
    </row>
    <row r="1247" spans="1:5">
      <c r="A1247" s="11" t="str">
        <f t="shared" si="19"/>
        <v>59957146205</v>
      </c>
      <c r="B1247">
        <v>599571</v>
      </c>
      <c r="C1247" s="43">
        <v>46205</v>
      </c>
      <c r="D1247" t="s">
        <v>40</v>
      </c>
      <c r="E1247">
        <v>46237</v>
      </c>
    </row>
    <row r="1248" spans="1:5">
      <c r="A1248" s="11" t="str">
        <f t="shared" si="19"/>
        <v>59958946157</v>
      </c>
      <c r="B1248">
        <v>599589</v>
      </c>
      <c r="C1248" s="43">
        <v>46157</v>
      </c>
      <c r="D1248" t="s">
        <v>42</v>
      </c>
      <c r="E1248" s="43">
        <v>46189</v>
      </c>
    </row>
    <row r="1249" spans="1:5">
      <c r="A1249" s="11" t="str">
        <f t="shared" si="19"/>
        <v>59989446157</v>
      </c>
      <c r="B1249">
        <v>599894</v>
      </c>
      <c r="C1249" s="43">
        <v>46157</v>
      </c>
      <c r="D1249" t="s">
        <v>42</v>
      </c>
      <c r="E1249" s="43">
        <v>46205</v>
      </c>
    </row>
    <row r="1250" spans="1:5">
      <c r="A1250" s="11" t="str">
        <f t="shared" si="19"/>
        <v>59994446150</v>
      </c>
      <c r="B1250">
        <v>599944</v>
      </c>
      <c r="C1250" s="43">
        <v>46150</v>
      </c>
      <c r="D1250" t="s">
        <v>42</v>
      </c>
      <c r="E1250" s="43">
        <v>46188</v>
      </c>
    </row>
    <row r="1251" spans="1:5">
      <c r="A1251" s="11" t="str">
        <f t="shared" si="19"/>
        <v>60000746155</v>
      </c>
      <c r="B1251">
        <v>600007</v>
      </c>
      <c r="C1251" s="43">
        <v>46155</v>
      </c>
      <c r="D1251" t="s">
        <v>41</v>
      </c>
      <c r="E1251" s="43">
        <v>46191</v>
      </c>
    </row>
    <row r="1252" spans="1:5">
      <c r="A1252" s="11" t="str">
        <f t="shared" si="19"/>
        <v>60003146206</v>
      </c>
      <c r="B1252">
        <v>600031</v>
      </c>
      <c r="C1252" s="43">
        <v>46206</v>
      </c>
      <c r="D1252" t="s">
        <v>40</v>
      </c>
      <c r="E1252" s="43">
        <v>46252</v>
      </c>
    </row>
    <row r="1253" spans="1:5">
      <c r="A1253" s="11" t="str">
        <f t="shared" si="19"/>
        <v>60014846197</v>
      </c>
      <c r="B1253">
        <v>600148</v>
      </c>
      <c r="C1253" s="43">
        <v>46197</v>
      </c>
      <c r="D1253" t="s">
        <v>41</v>
      </c>
      <c r="E1253" s="43">
        <v>46224</v>
      </c>
    </row>
    <row r="1254" spans="1:5">
      <c r="A1254" s="11" t="str">
        <f t="shared" si="19"/>
        <v>60025446237</v>
      </c>
      <c r="B1254">
        <v>600254</v>
      </c>
      <c r="C1254" s="43">
        <v>46237</v>
      </c>
      <c r="D1254" t="s">
        <v>40</v>
      </c>
      <c r="E1254" s="43"/>
    </row>
    <row r="1255" spans="1:5">
      <c r="A1255" s="11" t="str">
        <f t="shared" si="19"/>
        <v>60086646206</v>
      </c>
      <c r="B1255">
        <v>600866</v>
      </c>
      <c r="C1255" s="43">
        <v>46206</v>
      </c>
      <c r="D1255" t="s">
        <v>40</v>
      </c>
      <c r="E1255" s="43">
        <v>46252</v>
      </c>
    </row>
    <row r="1256" spans="1:5">
      <c r="A1256" s="11" t="str">
        <f t="shared" si="19"/>
        <v>60153446143</v>
      </c>
      <c r="B1256">
        <v>601534</v>
      </c>
      <c r="C1256" s="43">
        <v>46143</v>
      </c>
      <c r="D1256" t="s">
        <v>40</v>
      </c>
      <c r="E1256" s="43">
        <v>46197</v>
      </c>
    </row>
    <row r="1257" spans="1:5">
      <c r="A1257" s="11" t="str">
        <f t="shared" si="19"/>
        <v>60190646192</v>
      </c>
      <c r="B1257">
        <v>601906</v>
      </c>
      <c r="C1257" s="43">
        <v>46192</v>
      </c>
      <c r="D1257" t="s">
        <v>42</v>
      </c>
      <c r="E1257" s="43">
        <v>46219</v>
      </c>
    </row>
    <row r="1258" spans="1:5">
      <c r="A1258" s="11" t="str">
        <f t="shared" si="19"/>
        <v>60200346204</v>
      </c>
      <c r="B1258">
        <v>602003</v>
      </c>
      <c r="C1258" s="43">
        <v>46204</v>
      </c>
      <c r="D1258" t="s">
        <v>41</v>
      </c>
      <c r="E1258" s="43">
        <v>46252</v>
      </c>
    </row>
    <row r="1259" spans="1:5">
      <c r="A1259" s="11" t="str">
        <f t="shared" si="19"/>
        <v>60208646237</v>
      </c>
      <c r="B1259">
        <v>602086</v>
      </c>
      <c r="C1259" s="43">
        <v>46237</v>
      </c>
      <c r="D1259" t="s">
        <v>40</v>
      </c>
      <c r="E1259"/>
    </row>
    <row r="1260" spans="1:5">
      <c r="A1260" s="11" t="str">
        <f t="shared" si="19"/>
        <v>60244146174</v>
      </c>
      <c r="B1260">
        <v>602441</v>
      </c>
      <c r="C1260" s="43">
        <v>46174</v>
      </c>
      <c r="D1260" t="s">
        <v>40</v>
      </c>
      <c r="E1260" s="43">
        <v>46213</v>
      </c>
    </row>
    <row r="1261" spans="1:5">
      <c r="A1261" s="11" t="str">
        <f t="shared" si="19"/>
        <v>60270646205</v>
      </c>
      <c r="B1261">
        <v>602706</v>
      </c>
      <c r="C1261" s="43">
        <v>46205</v>
      </c>
      <c r="D1261" t="s">
        <v>40</v>
      </c>
      <c r="E1261">
        <v>46253</v>
      </c>
    </row>
    <row r="1262" spans="1:5">
      <c r="A1262" s="11" t="str">
        <f t="shared" si="19"/>
        <v>60276346161</v>
      </c>
      <c r="B1262">
        <v>602763</v>
      </c>
      <c r="C1262" s="43">
        <v>46161</v>
      </c>
      <c r="D1262" t="s">
        <v>42</v>
      </c>
      <c r="E1262" s="43">
        <v>46191</v>
      </c>
    </row>
    <row r="1263" spans="1:5">
      <c r="A1263" s="11" t="str">
        <f t="shared" si="19"/>
        <v>60285446204</v>
      </c>
      <c r="B1263">
        <v>602854</v>
      </c>
      <c r="C1263" s="43">
        <v>46204</v>
      </c>
      <c r="D1263" t="s">
        <v>42</v>
      </c>
      <c r="E1263" s="43"/>
    </row>
    <row r="1264" spans="1:5">
      <c r="A1264" s="11" t="str">
        <f t="shared" si="19"/>
        <v>60306846143</v>
      </c>
      <c r="B1264">
        <v>603068</v>
      </c>
      <c r="C1264" s="43">
        <v>46143</v>
      </c>
      <c r="D1264" t="s">
        <v>40</v>
      </c>
      <c r="E1264" s="43">
        <v>46192</v>
      </c>
    </row>
    <row r="1265" spans="1:5">
      <c r="A1265" s="11" t="str">
        <f t="shared" si="19"/>
        <v>60325846143</v>
      </c>
      <c r="B1265">
        <v>603258</v>
      </c>
      <c r="C1265" s="43">
        <v>46143</v>
      </c>
      <c r="D1265" t="s">
        <v>40</v>
      </c>
      <c r="E1265" s="43">
        <v>46175</v>
      </c>
    </row>
    <row r="1266" spans="1:5">
      <c r="A1266" s="11" t="str">
        <f t="shared" si="19"/>
        <v>60331646235</v>
      </c>
      <c r="B1266">
        <v>603316</v>
      </c>
      <c r="C1266" s="43">
        <v>46235</v>
      </c>
      <c r="D1266" t="s">
        <v>43</v>
      </c>
      <c r="E1266" s="43"/>
    </row>
    <row r="1267" spans="1:5">
      <c r="A1267" s="11" t="str">
        <f t="shared" si="19"/>
        <v>60335746164</v>
      </c>
      <c r="B1267">
        <v>603357</v>
      </c>
      <c r="C1267" s="43">
        <v>46164</v>
      </c>
      <c r="D1267" t="s">
        <v>42</v>
      </c>
      <c r="E1267" s="43">
        <v>46198</v>
      </c>
    </row>
    <row r="1268" spans="1:5">
      <c r="A1268" s="11" t="str">
        <f t="shared" si="19"/>
        <v>60336546143</v>
      </c>
      <c r="B1268">
        <v>603365</v>
      </c>
      <c r="C1268" s="43">
        <v>46143</v>
      </c>
      <c r="D1268" t="s">
        <v>40</v>
      </c>
      <c r="E1268" s="43">
        <v>46177</v>
      </c>
    </row>
    <row r="1269" spans="1:5">
      <c r="A1269" s="11" t="str">
        <f t="shared" si="19"/>
        <v>60351446143</v>
      </c>
      <c r="B1269">
        <v>603514</v>
      </c>
      <c r="C1269" s="43">
        <v>46143</v>
      </c>
      <c r="D1269" t="s">
        <v>40</v>
      </c>
      <c r="E1269" s="43">
        <v>46189</v>
      </c>
    </row>
    <row r="1270" spans="1:5">
      <c r="A1270" s="11" t="str">
        <f t="shared" si="19"/>
        <v>60352246228</v>
      </c>
      <c r="B1270">
        <v>603522</v>
      </c>
      <c r="C1270" s="43">
        <v>46228</v>
      </c>
      <c r="D1270" t="s">
        <v>42</v>
      </c>
      <c r="E1270" s="43"/>
    </row>
    <row r="1271" spans="1:5">
      <c r="A1271" s="11" t="str">
        <f t="shared" si="19"/>
        <v>60374646149</v>
      </c>
      <c r="B1271">
        <v>603746</v>
      </c>
      <c r="C1271" s="43">
        <v>46149</v>
      </c>
      <c r="D1271" t="s">
        <v>42</v>
      </c>
      <c r="E1271">
        <v>46177</v>
      </c>
    </row>
    <row r="1272" spans="1:5">
      <c r="A1272" s="11" t="str">
        <f t="shared" si="19"/>
        <v>60405846236</v>
      </c>
      <c r="B1272">
        <v>604058</v>
      </c>
      <c r="C1272" s="43">
        <v>46236</v>
      </c>
      <c r="D1272" t="s">
        <v>40</v>
      </c>
      <c r="E1272" s="43"/>
    </row>
    <row r="1273" spans="1:5">
      <c r="A1273" s="11" t="str">
        <f t="shared" si="19"/>
        <v>60413246192</v>
      </c>
      <c r="B1273">
        <v>604132</v>
      </c>
      <c r="C1273" s="43">
        <v>46192</v>
      </c>
      <c r="D1273" t="s">
        <v>42</v>
      </c>
      <c r="E1273">
        <v>46230</v>
      </c>
    </row>
    <row r="1274" spans="1:5">
      <c r="A1274" s="11" t="str">
        <f t="shared" si="19"/>
        <v>60418146198</v>
      </c>
      <c r="B1274">
        <v>604181</v>
      </c>
      <c r="C1274" s="43">
        <v>46198</v>
      </c>
      <c r="D1274" t="s">
        <v>41</v>
      </c>
      <c r="E1274" s="43">
        <v>46233</v>
      </c>
    </row>
    <row r="1275" spans="1:5">
      <c r="A1275" s="11" t="str">
        <f t="shared" si="19"/>
        <v>60430646205</v>
      </c>
      <c r="B1275">
        <v>604306</v>
      </c>
      <c r="C1275" s="43">
        <v>46205</v>
      </c>
      <c r="D1275" t="s">
        <v>40</v>
      </c>
      <c r="E1275">
        <v>46237</v>
      </c>
    </row>
    <row r="1276" spans="1:5">
      <c r="A1276" s="11" t="str">
        <f t="shared" si="19"/>
        <v>60431446235</v>
      </c>
      <c r="B1276">
        <v>604314</v>
      </c>
      <c r="C1276" s="43">
        <v>46235</v>
      </c>
      <c r="D1276" t="s">
        <v>40</v>
      </c>
      <c r="E1276" s="43"/>
    </row>
    <row r="1277" spans="1:5">
      <c r="A1277" s="11" t="str">
        <f t="shared" si="19"/>
        <v>60468646205</v>
      </c>
      <c r="B1277">
        <v>604686</v>
      </c>
      <c r="C1277" s="43">
        <v>46205</v>
      </c>
      <c r="D1277" t="s">
        <v>40</v>
      </c>
      <c r="E1277" s="43">
        <v>46244</v>
      </c>
    </row>
    <row r="1278" spans="1:5">
      <c r="A1278" s="11" t="str">
        <f t="shared" si="19"/>
        <v>60576646143</v>
      </c>
      <c r="B1278">
        <v>605766</v>
      </c>
      <c r="C1278" s="43">
        <v>46143</v>
      </c>
      <c r="D1278" t="s">
        <v>40</v>
      </c>
      <c r="E1278">
        <v>46189</v>
      </c>
    </row>
    <row r="1279" spans="1:5">
      <c r="A1279" s="11" t="str">
        <f t="shared" si="19"/>
        <v>60581646160</v>
      </c>
      <c r="B1279">
        <v>605816</v>
      </c>
      <c r="C1279" s="43">
        <v>46160</v>
      </c>
      <c r="D1279" t="s">
        <v>42</v>
      </c>
      <c r="E1279" s="43">
        <v>46195</v>
      </c>
    </row>
    <row r="1280" spans="1:5">
      <c r="A1280" s="11" t="str">
        <f t="shared" si="19"/>
        <v>60603846205</v>
      </c>
      <c r="B1280">
        <v>606038</v>
      </c>
      <c r="C1280" s="43">
        <v>46205</v>
      </c>
      <c r="D1280" t="s">
        <v>40</v>
      </c>
      <c r="E1280" s="43">
        <v>46234</v>
      </c>
    </row>
    <row r="1281" spans="1:5">
      <c r="A1281" s="11" t="str">
        <f t="shared" si="19"/>
        <v>60620246174</v>
      </c>
      <c r="B1281">
        <v>606202</v>
      </c>
      <c r="C1281" s="43">
        <v>46174</v>
      </c>
      <c r="D1281" t="s">
        <v>40</v>
      </c>
      <c r="E1281" s="43">
        <v>46225</v>
      </c>
    </row>
    <row r="1282" spans="1:5">
      <c r="A1282" s="11" t="str">
        <f t="shared" ref="A1282:A1345" si="20">B1282&amp;C1282</f>
        <v>60622846236</v>
      </c>
      <c r="B1282">
        <v>606228</v>
      </c>
      <c r="C1282" s="43">
        <v>46236</v>
      </c>
      <c r="D1282" t="s">
        <v>40</v>
      </c>
      <c r="E1282" s="43"/>
    </row>
    <row r="1283" spans="1:5">
      <c r="A1283" s="11" t="str">
        <f t="shared" si="20"/>
        <v>60629346204</v>
      </c>
      <c r="B1283">
        <v>606293</v>
      </c>
      <c r="C1283" s="43">
        <v>46204</v>
      </c>
      <c r="D1283" t="s">
        <v>41</v>
      </c>
      <c r="E1283" s="43">
        <v>46246</v>
      </c>
    </row>
    <row r="1284" spans="1:5">
      <c r="A1284" s="11" t="str">
        <f t="shared" si="20"/>
        <v>60648346154</v>
      </c>
      <c r="B1284">
        <v>606483</v>
      </c>
      <c r="C1284" s="43">
        <v>46154</v>
      </c>
      <c r="D1284" t="s">
        <v>42</v>
      </c>
      <c r="E1284" s="43">
        <v>46191</v>
      </c>
    </row>
    <row r="1285" spans="1:5">
      <c r="A1285" s="11" t="str">
        <f t="shared" si="20"/>
        <v>60681446232</v>
      </c>
      <c r="B1285">
        <v>606814</v>
      </c>
      <c r="C1285" s="43">
        <v>46232</v>
      </c>
      <c r="D1285" t="s">
        <v>42</v>
      </c>
      <c r="E1285" s="43"/>
    </row>
    <row r="1286" spans="1:5">
      <c r="A1286" s="11" t="str">
        <f t="shared" si="20"/>
        <v>60687146174</v>
      </c>
      <c r="B1286">
        <v>606871</v>
      </c>
      <c r="C1286" s="43">
        <v>46174</v>
      </c>
      <c r="D1286" t="s">
        <v>40</v>
      </c>
      <c r="E1286" s="43">
        <v>46210</v>
      </c>
    </row>
    <row r="1287" spans="1:5">
      <c r="A1287" s="11" t="str">
        <f t="shared" si="20"/>
        <v>60748146174</v>
      </c>
      <c r="B1287">
        <v>607481</v>
      </c>
      <c r="C1287" s="43">
        <v>46174</v>
      </c>
      <c r="D1287" t="s">
        <v>40</v>
      </c>
      <c r="E1287" s="43">
        <v>46210</v>
      </c>
    </row>
    <row r="1288" spans="1:5">
      <c r="A1288" s="11" t="str">
        <f t="shared" si="20"/>
        <v>60752346235</v>
      </c>
      <c r="B1288">
        <v>607523</v>
      </c>
      <c r="C1288" s="43">
        <v>46235</v>
      </c>
      <c r="D1288" t="s">
        <v>40</v>
      </c>
      <c r="E1288" s="43"/>
    </row>
    <row r="1289" spans="1:5">
      <c r="A1289" s="11" t="str">
        <f t="shared" si="20"/>
        <v>60768946169</v>
      </c>
      <c r="B1289">
        <v>607689</v>
      </c>
      <c r="C1289" s="43">
        <v>46169</v>
      </c>
      <c r="D1289" t="s">
        <v>40</v>
      </c>
      <c r="E1289" s="43">
        <v>46211</v>
      </c>
    </row>
    <row r="1290" spans="1:5">
      <c r="A1290" s="11" t="str">
        <f t="shared" si="20"/>
        <v>60779646174</v>
      </c>
      <c r="B1290">
        <v>607796</v>
      </c>
      <c r="C1290" s="43">
        <v>46174</v>
      </c>
      <c r="D1290" t="s">
        <v>40</v>
      </c>
      <c r="E1290" s="43">
        <v>46217</v>
      </c>
    </row>
    <row r="1291" spans="1:5">
      <c r="A1291" s="11" t="str">
        <f t="shared" si="20"/>
        <v>60801846205</v>
      </c>
      <c r="B1291">
        <v>608018</v>
      </c>
      <c r="C1291" s="43">
        <v>46205</v>
      </c>
      <c r="D1291" t="s">
        <v>40</v>
      </c>
      <c r="E1291" s="43">
        <v>46254</v>
      </c>
    </row>
    <row r="1292" spans="1:5">
      <c r="A1292" s="11" t="str">
        <f t="shared" si="20"/>
        <v>60813346178</v>
      </c>
      <c r="B1292">
        <v>608133</v>
      </c>
      <c r="C1292" s="43">
        <v>46178</v>
      </c>
      <c r="D1292" t="s">
        <v>40</v>
      </c>
      <c r="E1292" s="43">
        <v>46219</v>
      </c>
    </row>
    <row r="1293" spans="1:5">
      <c r="A1293" s="11" t="str">
        <f t="shared" si="20"/>
        <v>60850546149</v>
      </c>
      <c r="B1293">
        <v>608505</v>
      </c>
      <c r="C1293" s="43">
        <v>46149</v>
      </c>
      <c r="D1293" t="s">
        <v>40</v>
      </c>
      <c r="E1293" s="43">
        <v>46181</v>
      </c>
    </row>
    <row r="1294" spans="1:5">
      <c r="A1294" s="11" t="str">
        <f t="shared" si="20"/>
        <v>60894346202</v>
      </c>
      <c r="B1294">
        <v>608943</v>
      </c>
      <c r="C1294" s="43">
        <v>46202</v>
      </c>
      <c r="D1294" t="s">
        <v>40</v>
      </c>
      <c r="E1294">
        <v>46233</v>
      </c>
    </row>
    <row r="1295" spans="1:5">
      <c r="A1295" s="11" t="str">
        <f t="shared" si="20"/>
        <v>60899246150</v>
      </c>
      <c r="B1295">
        <v>608992</v>
      </c>
      <c r="C1295" s="43">
        <v>46150</v>
      </c>
      <c r="D1295" t="s">
        <v>40</v>
      </c>
      <c r="E1295" s="43">
        <v>46196</v>
      </c>
    </row>
    <row r="1296" spans="1:5">
      <c r="A1296" s="11" t="str">
        <f t="shared" si="20"/>
        <v>60903246174</v>
      </c>
      <c r="B1296">
        <v>609032</v>
      </c>
      <c r="C1296" s="43">
        <v>46174</v>
      </c>
      <c r="D1296" t="s">
        <v>40</v>
      </c>
      <c r="E1296">
        <v>46210</v>
      </c>
    </row>
    <row r="1297" spans="1:5">
      <c r="A1297" s="11" t="str">
        <f t="shared" si="20"/>
        <v>60909946169</v>
      </c>
      <c r="B1297">
        <v>609099</v>
      </c>
      <c r="C1297" s="43">
        <v>46169</v>
      </c>
      <c r="D1297" t="s">
        <v>40</v>
      </c>
      <c r="E1297">
        <v>46217</v>
      </c>
    </row>
    <row r="1298" spans="1:5">
      <c r="A1298" s="11" t="str">
        <f t="shared" si="20"/>
        <v>60916446177</v>
      </c>
      <c r="B1298">
        <v>609164</v>
      </c>
      <c r="C1298" s="43">
        <v>46177</v>
      </c>
      <c r="D1298" t="s">
        <v>40</v>
      </c>
      <c r="E1298" s="43">
        <v>46227</v>
      </c>
    </row>
    <row r="1299" spans="1:5">
      <c r="A1299" s="11" t="str">
        <f t="shared" si="20"/>
        <v>60918046174</v>
      </c>
      <c r="B1299">
        <v>609180</v>
      </c>
      <c r="C1299" s="43">
        <v>46174</v>
      </c>
      <c r="D1299" t="s">
        <v>40</v>
      </c>
      <c r="E1299" s="43">
        <v>46206</v>
      </c>
    </row>
    <row r="1300" spans="1:5">
      <c r="A1300" s="11" t="str">
        <f t="shared" si="20"/>
        <v>60919846235</v>
      </c>
      <c r="B1300">
        <v>609198</v>
      </c>
      <c r="C1300" s="43">
        <v>46235</v>
      </c>
      <c r="D1300" t="s">
        <v>40</v>
      </c>
      <c r="E1300" s="43"/>
    </row>
    <row r="1301" spans="1:5">
      <c r="A1301" s="11" t="str">
        <f t="shared" si="20"/>
        <v>60928946198</v>
      </c>
      <c r="B1301">
        <v>609289</v>
      </c>
      <c r="C1301" s="43">
        <v>46198</v>
      </c>
      <c r="D1301" t="s">
        <v>42</v>
      </c>
      <c r="E1301" s="43">
        <v>46233</v>
      </c>
    </row>
    <row r="1302" spans="1:5">
      <c r="A1302" s="11" t="str">
        <f t="shared" si="20"/>
        <v>60934746192</v>
      </c>
      <c r="B1302">
        <v>609347</v>
      </c>
      <c r="C1302" s="43">
        <v>46192</v>
      </c>
      <c r="D1302" t="s">
        <v>40</v>
      </c>
      <c r="E1302" s="43">
        <v>46241</v>
      </c>
    </row>
    <row r="1303" spans="1:5">
      <c r="A1303" s="11" t="str">
        <f t="shared" si="20"/>
        <v>60988346220</v>
      </c>
      <c r="B1303">
        <v>609883</v>
      </c>
      <c r="C1303" s="43">
        <v>46220</v>
      </c>
      <c r="D1303" t="s">
        <v>41</v>
      </c>
      <c r="E1303" s="43"/>
    </row>
    <row r="1304" spans="1:5">
      <c r="A1304" s="11" t="str">
        <f t="shared" si="20"/>
        <v>60992546205</v>
      </c>
      <c r="B1304">
        <v>609925</v>
      </c>
      <c r="C1304" s="43">
        <v>46205</v>
      </c>
      <c r="D1304" t="s">
        <v>40</v>
      </c>
      <c r="E1304" s="43">
        <v>46252</v>
      </c>
    </row>
    <row r="1305" spans="1:5">
      <c r="A1305" s="11" t="str">
        <f t="shared" si="20"/>
        <v>60997446217</v>
      </c>
      <c r="B1305">
        <v>609974</v>
      </c>
      <c r="C1305" s="43">
        <v>46217</v>
      </c>
      <c r="D1305" t="s">
        <v>40</v>
      </c>
      <c r="E1305" s="43"/>
    </row>
    <row r="1306" spans="1:5">
      <c r="A1306" s="11" t="str">
        <f t="shared" si="20"/>
        <v>61003046204</v>
      </c>
      <c r="B1306">
        <v>610030</v>
      </c>
      <c r="C1306" s="43">
        <v>46204</v>
      </c>
      <c r="D1306" t="s">
        <v>41</v>
      </c>
      <c r="E1306">
        <v>46252</v>
      </c>
    </row>
    <row r="1307" spans="1:5">
      <c r="A1307" s="11" t="str">
        <f t="shared" si="20"/>
        <v>61018846238</v>
      </c>
      <c r="B1307">
        <v>610188</v>
      </c>
      <c r="C1307" s="43">
        <v>46238</v>
      </c>
      <c r="D1307" t="s">
        <v>40</v>
      </c>
      <c r="E1307"/>
    </row>
    <row r="1308" spans="1:5">
      <c r="A1308" s="11" t="str">
        <f t="shared" si="20"/>
        <v>61019646174</v>
      </c>
      <c r="B1308">
        <v>610196</v>
      </c>
      <c r="C1308" s="43">
        <v>46174</v>
      </c>
      <c r="D1308" t="s">
        <v>40</v>
      </c>
      <c r="E1308" s="43">
        <v>46203</v>
      </c>
    </row>
    <row r="1309" spans="1:5">
      <c r="A1309" s="11" t="str">
        <f t="shared" si="20"/>
        <v>61022046174</v>
      </c>
      <c r="B1309">
        <v>610220</v>
      </c>
      <c r="C1309" s="43">
        <v>46174</v>
      </c>
      <c r="D1309" t="s">
        <v>43</v>
      </c>
      <c r="E1309" s="43">
        <v>46212</v>
      </c>
    </row>
    <row r="1310" spans="1:5">
      <c r="A1310" s="11" t="str">
        <f t="shared" si="20"/>
        <v>61039446206</v>
      </c>
      <c r="B1310">
        <v>610394</v>
      </c>
      <c r="C1310" s="43">
        <v>46206</v>
      </c>
      <c r="D1310" t="s">
        <v>40</v>
      </c>
      <c r="E1310">
        <v>46252</v>
      </c>
    </row>
    <row r="1311" spans="1:5">
      <c r="A1311" s="11" t="str">
        <f t="shared" si="20"/>
        <v>61081646217</v>
      </c>
      <c r="B1311">
        <v>610816</v>
      </c>
      <c r="C1311" s="43">
        <v>46217</v>
      </c>
      <c r="D1311" t="s">
        <v>42</v>
      </c>
      <c r="E1311" s="43"/>
    </row>
    <row r="1312" spans="1:5">
      <c r="A1312" s="11" t="str">
        <f t="shared" si="20"/>
        <v>61083246143</v>
      </c>
      <c r="B1312">
        <v>610832</v>
      </c>
      <c r="C1312" s="43">
        <v>46143</v>
      </c>
      <c r="D1312" t="s">
        <v>41</v>
      </c>
      <c r="E1312" s="43"/>
    </row>
    <row r="1313" spans="1:5">
      <c r="A1313" s="11" t="str">
        <f t="shared" si="20"/>
        <v>61093146176</v>
      </c>
      <c r="B1313">
        <v>610931</v>
      </c>
      <c r="C1313" s="43">
        <v>46176</v>
      </c>
      <c r="D1313" t="s">
        <v>42</v>
      </c>
      <c r="E1313" s="43">
        <v>46205</v>
      </c>
    </row>
    <row r="1314" spans="1:5">
      <c r="A1314" s="11" t="str">
        <f t="shared" si="20"/>
        <v>61093146210</v>
      </c>
      <c r="B1314">
        <v>610931</v>
      </c>
      <c r="C1314" s="43">
        <v>46210</v>
      </c>
      <c r="D1314" t="s">
        <v>43</v>
      </c>
      <c r="E1314" s="43">
        <v>46254</v>
      </c>
    </row>
    <row r="1315" spans="1:5">
      <c r="A1315" s="11" t="str">
        <f t="shared" si="20"/>
        <v>61113746174</v>
      </c>
      <c r="B1315">
        <v>611137</v>
      </c>
      <c r="C1315" s="43">
        <v>46174</v>
      </c>
      <c r="D1315" t="s">
        <v>41</v>
      </c>
      <c r="E1315" s="43">
        <v>46205</v>
      </c>
    </row>
    <row r="1316" spans="1:5">
      <c r="A1316" s="11" t="str">
        <f t="shared" si="20"/>
        <v>61115246174</v>
      </c>
      <c r="B1316">
        <v>611152</v>
      </c>
      <c r="C1316" s="43">
        <v>46174</v>
      </c>
      <c r="D1316" t="s">
        <v>43</v>
      </c>
      <c r="E1316">
        <v>46219</v>
      </c>
    </row>
    <row r="1317" spans="1:5">
      <c r="A1317" s="11" t="str">
        <f t="shared" si="20"/>
        <v>61132746202</v>
      </c>
      <c r="B1317">
        <v>611327</v>
      </c>
      <c r="C1317" s="43">
        <v>46202</v>
      </c>
      <c r="D1317" t="s">
        <v>42</v>
      </c>
      <c r="E1317" s="43">
        <v>46226</v>
      </c>
    </row>
    <row r="1318" spans="1:5">
      <c r="A1318" s="11" t="str">
        <f t="shared" si="20"/>
        <v>61167346143</v>
      </c>
      <c r="B1318">
        <v>611673</v>
      </c>
      <c r="C1318" s="43">
        <v>46143</v>
      </c>
      <c r="D1318" t="s">
        <v>40</v>
      </c>
      <c r="E1318">
        <v>46176</v>
      </c>
    </row>
    <row r="1319" spans="1:5">
      <c r="A1319" s="11" t="str">
        <f t="shared" si="20"/>
        <v>61183046143</v>
      </c>
      <c r="B1319">
        <v>611830</v>
      </c>
      <c r="C1319" s="43">
        <v>46143</v>
      </c>
      <c r="D1319" t="s">
        <v>41</v>
      </c>
      <c r="E1319">
        <v>46177</v>
      </c>
    </row>
    <row r="1320" spans="1:5">
      <c r="A1320" s="11" t="str">
        <f t="shared" si="20"/>
        <v>61187146155</v>
      </c>
      <c r="B1320">
        <v>611871</v>
      </c>
      <c r="C1320" s="43">
        <v>46155</v>
      </c>
      <c r="D1320" t="s">
        <v>42</v>
      </c>
      <c r="E1320">
        <v>46212</v>
      </c>
    </row>
    <row r="1321" spans="1:5">
      <c r="A1321" s="11" t="str">
        <f t="shared" si="20"/>
        <v>61255646205</v>
      </c>
      <c r="B1321">
        <v>612556</v>
      </c>
      <c r="C1321" s="43">
        <v>46205</v>
      </c>
      <c r="D1321" t="s">
        <v>40</v>
      </c>
      <c r="E1321" s="43">
        <v>46237</v>
      </c>
    </row>
    <row r="1322" spans="1:5">
      <c r="A1322" s="11" t="str">
        <f t="shared" si="20"/>
        <v>61323246204</v>
      </c>
      <c r="B1322">
        <v>613232</v>
      </c>
      <c r="C1322" s="43">
        <v>46204</v>
      </c>
      <c r="D1322" t="s">
        <v>41</v>
      </c>
      <c r="E1322" s="43">
        <v>46230</v>
      </c>
    </row>
    <row r="1323" spans="1:5">
      <c r="A1323" s="11" t="str">
        <f t="shared" si="20"/>
        <v>61324046143</v>
      </c>
      <c r="B1323">
        <v>613240</v>
      </c>
      <c r="C1323" s="43">
        <v>46143</v>
      </c>
      <c r="D1323" t="s">
        <v>43</v>
      </c>
      <c r="E1323" s="43">
        <v>46181</v>
      </c>
    </row>
    <row r="1324" spans="1:5">
      <c r="A1324" s="11" t="str">
        <f t="shared" si="20"/>
        <v>61340646213</v>
      </c>
      <c r="B1324">
        <v>613406</v>
      </c>
      <c r="C1324" s="43">
        <v>46213</v>
      </c>
      <c r="D1324" t="s">
        <v>43</v>
      </c>
      <c r="E1324" s="43"/>
    </row>
    <row r="1325" spans="1:5">
      <c r="A1325" s="11" t="str">
        <f t="shared" si="20"/>
        <v>61355446233</v>
      </c>
      <c r="B1325">
        <v>613554</v>
      </c>
      <c r="C1325" s="43">
        <v>46233</v>
      </c>
      <c r="D1325" t="s">
        <v>42</v>
      </c>
      <c r="E1325" s="43"/>
    </row>
    <row r="1326" spans="1:5">
      <c r="A1326" s="11" t="str">
        <f t="shared" si="20"/>
        <v>61377846235</v>
      </c>
      <c r="B1326">
        <v>613778</v>
      </c>
      <c r="C1326" s="43">
        <v>46235</v>
      </c>
      <c r="D1326" t="s">
        <v>41</v>
      </c>
      <c r="E1326"/>
    </row>
    <row r="1327" spans="1:5">
      <c r="A1327" s="11" t="str">
        <f t="shared" si="20"/>
        <v>61402446216</v>
      </c>
      <c r="B1327">
        <v>614024</v>
      </c>
      <c r="C1327" s="43">
        <v>46216</v>
      </c>
      <c r="D1327" t="s">
        <v>43</v>
      </c>
      <c r="E1327"/>
    </row>
    <row r="1328" spans="1:5">
      <c r="A1328" s="11" t="str">
        <f t="shared" si="20"/>
        <v>61414946174</v>
      </c>
      <c r="B1328">
        <v>614149</v>
      </c>
      <c r="C1328" s="43">
        <v>46174</v>
      </c>
      <c r="D1328" t="s">
        <v>40</v>
      </c>
      <c r="E1328" s="43">
        <v>46224</v>
      </c>
    </row>
    <row r="1329" spans="1:5">
      <c r="A1329" s="11" t="str">
        <f t="shared" si="20"/>
        <v>61422246174</v>
      </c>
      <c r="B1329">
        <v>614222</v>
      </c>
      <c r="C1329" s="43">
        <v>46174</v>
      </c>
      <c r="D1329" t="s">
        <v>40</v>
      </c>
      <c r="E1329" s="43">
        <v>46204</v>
      </c>
    </row>
    <row r="1330" spans="1:5">
      <c r="A1330" s="11" t="str">
        <f t="shared" si="20"/>
        <v>61434746174</v>
      </c>
      <c r="B1330">
        <v>614347</v>
      </c>
      <c r="C1330" s="43">
        <v>46174</v>
      </c>
      <c r="D1330" t="s">
        <v>41</v>
      </c>
      <c r="E1330" s="43">
        <v>46210</v>
      </c>
    </row>
    <row r="1331" spans="1:5">
      <c r="A1331" s="11" t="str">
        <f t="shared" si="20"/>
        <v>61495846174</v>
      </c>
      <c r="B1331">
        <v>614958</v>
      </c>
      <c r="C1331" s="43">
        <v>46174</v>
      </c>
      <c r="D1331" t="s">
        <v>40</v>
      </c>
      <c r="E1331" s="43">
        <v>46211</v>
      </c>
    </row>
    <row r="1332" spans="1:5">
      <c r="A1332" s="11" t="str">
        <f t="shared" si="20"/>
        <v>61508846218</v>
      </c>
      <c r="B1332">
        <v>615088</v>
      </c>
      <c r="C1332" s="43">
        <v>46218</v>
      </c>
      <c r="D1332" t="s">
        <v>41</v>
      </c>
      <c r="E1332" s="43"/>
    </row>
    <row r="1333" spans="1:5">
      <c r="A1333" s="11" t="str">
        <f t="shared" si="20"/>
        <v>61563346204</v>
      </c>
      <c r="B1333">
        <v>615633</v>
      </c>
      <c r="C1333" s="43">
        <v>46204</v>
      </c>
      <c r="D1333" t="s">
        <v>41</v>
      </c>
      <c r="E1333" s="43">
        <v>46252</v>
      </c>
    </row>
    <row r="1334" spans="1:5">
      <c r="A1334" s="11" t="str">
        <f t="shared" si="20"/>
        <v>61604546168</v>
      </c>
      <c r="B1334">
        <v>616045</v>
      </c>
      <c r="C1334" s="43">
        <v>46168</v>
      </c>
      <c r="D1334" t="s">
        <v>40</v>
      </c>
      <c r="E1334" s="43">
        <v>46202</v>
      </c>
    </row>
    <row r="1335" spans="1:5">
      <c r="A1335" s="11" t="str">
        <f t="shared" si="20"/>
        <v>61612846206</v>
      </c>
      <c r="B1335">
        <v>616128</v>
      </c>
      <c r="C1335" s="43">
        <v>46206</v>
      </c>
      <c r="D1335" t="s">
        <v>40</v>
      </c>
      <c r="E1335" s="43">
        <v>46232</v>
      </c>
    </row>
    <row r="1336" spans="1:5">
      <c r="A1336" s="11" t="str">
        <f t="shared" si="20"/>
        <v>61664946143</v>
      </c>
      <c r="B1336">
        <v>616649</v>
      </c>
      <c r="C1336" s="43">
        <v>46143</v>
      </c>
      <c r="D1336" t="s">
        <v>43</v>
      </c>
      <c r="E1336" s="43">
        <v>46177</v>
      </c>
    </row>
    <row r="1337" spans="1:5">
      <c r="A1337" s="11" t="str">
        <f t="shared" si="20"/>
        <v>61711846153</v>
      </c>
      <c r="B1337">
        <v>617118</v>
      </c>
      <c r="C1337" s="43">
        <v>46153</v>
      </c>
      <c r="D1337" t="s">
        <v>40</v>
      </c>
      <c r="E1337" s="43">
        <v>46198</v>
      </c>
    </row>
    <row r="1338" spans="1:5">
      <c r="A1338" s="11" t="str">
        <f t="shared" si="20"/>
        <v>61714246153</v>
      </c>
      <c r="B1338">
        <v>617142</v>
      </c>
      <c r="C1338" s="43">
        <v>46153</v>
      </c>
      <c r="D1338" t="s">
        <v>42</v>
      </c>
      <c r="E1338">
        <v>46181</v>
      </c>
    </row>
    <row r="1339" spans="1:5">
      <c r="A1339" s="11" t="str">
        <f t="shared" si="20"/>
        <v>61737346202</v>
      </c>
      <c r="B1339">
        <v>617373</v>
      </c>
      <c r="C1339" s="43">
        <v>46202</v>
      </c>
      <c r="D1339" t="s">
        <v>42</v>
      </c>
      <c r="E1339"/>
    </row>
    <row r="1340" spans="1:5">
      <c r="A1340" s="11" t="str">
        <f t="shared" si="20"/>
        <v>61756346205</v>
      </c>
      <c r="B1340">
        <v>617563</v>
      </c>
      <c r="C1340" s="43">
        <v>46205</v>
      </c>
      <c r="D1340" t="s">
        <v>40</v>
      </c>
      <c r="E1340" s="43">
        <v>46246</v>
      </c>
    </row>
    <row r="1341" spans="1:5">
      <c r="A1341" s="11" t="str">
        <f t="shared" si="20"/>
        <v>61766246163</v>
      </c>
      <c r="B1341">
        <v>617662</v>
      </c>
      <c r="C1341" s="43">
        <v>46163</v>
      </c>
      <c r="D1341" t="s">
        <v>40</v>
      </c>
      <c r="E1341" s="43">
        <v>46202</v>
      </c>
    </row>
    <row r="1342" spans="1:5">
      <c r="A1342" s="11" t="str">
        <f t="shared" si="20"/>
        <v>61769646205</v>
      </c>
      <c r="B1342">
        <v>617696</v>
      </c>
      <c r="C1342" s="43">
        <v>46205</v>
      </c>
      <c r="D1342" t="s">
        <v>40</v>
      </c>
      <c r="E1342" s="43">
        <v>46230</v>
      </c>
    </row>
    <row r="1343" spans="1:5">
      <c r="A1343" s="11" t="str">
        <f t="shared" si="20"/>
        <v>61771246212</v>
      </c>
      <c r="B1343">
        <v>617712</v>
      </c>
      <c r="C1343" s="43">
        <v>46212</v>
      </c>
      <c r="D1343" t="s">
        <v>40</v>
      </c>
      <c r="E1343" s="43">
        <v>46253</v>
      </c>
    </row>
    <row r="1344" spans="1:5">
      <c r="A1344" s="11" t="str">
        <f t="shared" si="20"/>
        <v>61782946150</v>
      </c>
      <c r="B1344">
        <v>617829</v>
      </c>
      <c r="C1344" s="43">
        <v>46150</v>
      </c>
      <c r="D1344" t="s">
        <v>42</v>
      </c>
      <c r="E1344" s="43">
        <v>46189</v>
      </c>
    </row>
    <row r="1345" spans="1:5">
      <c r="A1345" s="11" t="str">
        <f t="shared" si="20"/>
        <v>61803346205</v>
      </c>
      <c r="B1345">
        <v>618033</v>
      </c>
      <c r="C1345" s="43">
        <v>46205</v>
      </c>
      <c r="D1345" t="s">
        <v>40</v>
      </c>
      <c r="E1345">
        <v>46234</v>
      </c>
    </row>
    <row r="1346" spans="1:5">
      <c r="A1346" s="11" t="str">
        <f t="shared" ref="A1346:A1409" si="21">B1346&amp;C1346</f>
        <v>61837146154</v>
      </c>
      <c r="B1346">
        <v>618371</v>
      </c>
      <c r="C1346" s="43">
        <v>46154</v>
      </c>
      <c r="D1346" t="s">
        <v>41</v>
      </c>
      <c r="E1346" s="43">
        <v>46191</v>
      </c>
    </row>
    <row r="1347" spans="1:5">
      <c r="A1347" s="11" t="str">
        <f t="shared" si="21"/>
        <v>61879346183</v>
      </c>
      <c r="B1347">
        <v>618793</v>
      </c>
      <c r="C1347" s="43">
        <v>46183</v>
      </c>
      <c r="D1347" t="s">
        <v>41</v>
      </c>
      <c r="E1347" s="43">
        <v>46244</v>
      </c>
    </row>
    <row r="1348" spans="1:5">
      <c r="A1348" s="11" t="str">
        <f t="shared" si="21"/>
        <v>61906446143</v>
      </c>
      <c r="B1348">
        <v>619064</v>
      </c>
      <c r="C1348" s="43">
        <v>46143</v>
      </c>
      <c r="D1348" t="s">
        <v>40</v>
      </c>
      <c r="E1348" s="43">
        <v>46189</v>
      </c>
    </row>
    <row r="1349" spans="1:5">
      <c r="A1349" s="11" t="str">
        <f t="shared" si="21"/>
        <v>61932046174</v>
      </c>
      <c r="B1349">
        <v>619320</v>
      </c>
      <c r="C1349" s="43">
        <v>46174</v>
      </c>
      <c r="D1349" t="s">
        <v>40</v>
      </c>
      <c r="E1349">
        <v>46209</v>
      </c>
    </row>
    <row r="1350" spans="1:5">
      <c r="A1350" s="11" t="str">
        <f t="shared" si="21"/>
        <v>61952846204</v>
      </c>
      <c r="B1350">
        <v>619528</v>
      </c>
      <c r="C1350" s="43">
        <v>46204</v>
      </c>
      <c r="D1350" t="s">
        <v>42</v>
      </c>
      <c r="E1350">
        <v>46237</v>
      </c>
    </row>
    <row r="1351" spans="1:5">
      <c r="A1351" s="11" t="str">
        <f t="shared" si="21"/>
        <v>61971846216</v>
      </c>
      <c r="B1351">
        <v>619718</v>
      </c>
      <c r="C1351" s="43">
        <v>46216</v>
      </c>
      <c r="D1351" t="s">
        <v>42</v>
      </c>
      <c r="E1351"/>
    </row>
    <row r="1352" spans="1:5">
      <c r="A1352" s="11" t="str">
        <f t="shared" si="21"/>
        <v>61972646237</v>
      </c>
      <c r="B1352">
        <v>619726</v>
      </c>
      <c r="C1352" s="43">
        <v>46237</v>
      </c>
      <c r="D1352" t="s">
        <v>43</v>
      </c>
      <c r="E1352" s="43"/>
    </row>
    <row r="1353" spans="1:5">
      <c r="A1353" s="11" t="str">
        <f t="shared" si="21"/>
        <v>61977546235</v>
      </c>
      <c r="B1353">
        <v>619775</v>
      </c>
      <c r="C1353" s="43">
        <v>46235</v>
      </c>
      <c r="D1353" t="s">
        <v>40</v>
      </c>
      <c r="E1353" s="43"/>
    </row>
    <row r="1354" spans="1:5">
      <c r="A1354" s="11" t="str">
        <f t="shared" si="21"/>
        <v>62002146169</v>
      </c>
      <c r="B1354">
        <v>620021</v>
      </c>
      <c r="C1354" s="43">
        <v>46169</v>
      </c>
      <c r="D1354" t="s">
        <v>40</v>
      </c>
      <c r="E1354" s="43">
        <v>46198</v>
      </c>
    </row>
    <row r="1355" spans="1:5">
      <c r="A1355" s="11" t="str">
        <f t="shared" si="21"/>
        <v>62008846205</v>
      </c>
      <c r="B1355">
        <v>620088</v>
      </c>
      <c r="C1355" s="43">
        <v>46205</v>
      </c>
      <c r="D1355" t="s">
        <v>40</v>
      </c>
      <c r="E1355" s="43">
        <v>46232</v>
      </c>
    </row>
    <row r="1356" spans="1:5">
      <c r="A1356" s="11" t="str">
        <f t="shared" si="21"/>
        <v>62018746230</v>
      </c>
      <c r="B1356">
        <v>620187</v>
      </c>
      <c r="C1356" s="43">
        <v>46230</v>
      </c>
      <c r="D1356" t="s">
        <v>42</v>
      </c>
      <c r="E1356" s="43"/>
    </row>
    <row r="1357" spans="1:5">
      <c r="A1357" s="11" t="str">
        <f t="shared" si="21"/>
        <v>62020346154</v>
      </c>
      <c r="B1357">
        <v>620203</v>
      </c>
      <c r="C1357" s="43">
        <v>46154</v>
      </c>
      <c r="D1357" t="s">
        <v>40</v>
      </c>
      <c r="E1357">
        <v>46199</v>
      </c>
    </row>
    <row r="1358" spans="1:5">
      <c r="A1358" s="11" t="str">
        <f t="shared" si="21"/>
        <v>62040146205</v>
      </c>
      <c r="B1358">
        <v>620401</v>
      </c>
      <c r="C1358" s="43">
        <v>46205</v>
      </c>
      <c r="D1358" t="s">
        <v>40</v>
      </c>
      <c r="E1358" s="43">
        <v>46241</v>
      </c>
    </row>
    <row r="1359" spans="1:5">
      <c r="A1359" s="11" t="str">
        <f t="shared" si="21"/>
        <v>62116946197</v>
      </c>
      <c r="B1359">
        <v>621169</v>
      </c>
      <c r="C1359" s="43">
        <v>46197</v>
      </c>
      <c r="D1359" t="s">
        <v>40</v>
      </c>
      <c r="E1359">
        <v>46231</v>
      </c>
    </row>
    <row r="1360" spans="1:5">
      <c r="A1360" s="11" t="str">
        <f t="shared" si="21"/>
        <v>62125046212</v>
      </c>
      <c r="B1360">
        <v>621250</v>
      </c>
      <c r="C1360" s="43">
        <v>46212</v>
      </c>
      <c r="D1360" t="s">
        <v>40</v>
      </c>
      <c r="E1360" s="43">
        <v>46253</v>
      </c>
    </row>
    <row r="1361" spans="1:5">
      <c r="A1361" s="11" t="str">
        <f t="shared" si="21"/>
        <v>62127646216</v>
      </c>
      <c r="B1361">
        <v>621276</v>
      </c>
      <c r="C1361" s="43">
        <v>46216</v>
      </c>
      <c r="D1361" t="s">
        <v>42</v>
      </c>
      <c r="E1361"/>
    </row>
    <row r="1362" spans="1:5">
      <c r="A1362" s="11" t="str">
        <f t="shared" si="21"/>
        <v>62197946143</v>
      </c>
      <c r="B1362">
        <v>621979</v>
      </c>
      <c r="C1362" s="43">
        <v>46143</v>
      </c>
      <c r="D1362" t="s">
        <v>40</v>
      </c>
      <c r="E1362">
        <v>46197</v>
      </c>
    </row>
    <row r="1363" spans="1:5">
      <c r="A1363" s="11" t="str">
        <f t="shared" si="21"/>
        <v>62210046143</v>
      </c>
      <c r="B1363">
        <v>622100</v>
      </c>
      <c r="C1363" s="43">
        <v>46143</v>
      </c>
      <c r="D1363" t="s">
        <v>43</v>
      </c>
      <c r="E1363" s="43">
        <v>46181</v>
      </c>
    </row>
    <row r="1364" spans="1:5">
      <c r="A1364" s="11" t="str">
        <f t="shared" si="21"/>
        <v>62214246167</v>
      </c>
      <c r="B1364">
        <v>622142</v>
      </c>
      <c r="C1364" s="43">
        <v>46167</v>
      </c>
      <c r="D1364" t="s">
        <v>40</v>
      </c>
      <c r="E1364" s="43">
        <v>46225</v>
      </c>
    </row>
    <row r="1365" spans="1:5">
      <c r="A1365" s="11" t="str">
        <f t="shared" si="21"/>
        <v>62224146205</v>
      </c>
      <c r="B1365">
        <v>622241</v>
      </c>
      <c r="C1365" s="43">
        <v>46205</v>
      </c>
      <c r="D1365" t="s">
        <v>40</v>
      </c>
      <c r="E1365" s="43">
        <v>46251</v>
      </c>
    </row>
    <row r="1366" spans="1:5">
      <c r="A1366" s="11" t="str">
        <f t="shared" si="21"/>
        <v>62227446206</v>
      </c>
      <c r="B1366">
        <v>622274</v>
      </c>
      <c r="C1366" s="43">
        <v>46206</v>
      </c>
      <c r="D1366" t="s">
        <v>42</v>
      </c>
      <c r="E1366" s="43">
        <v>46251</v>
      </c>
    </row>
    <row r="1367" spans="1:5">
      <c r="A1367" s="11" t="str">
        <f t="shared" si="21"/>
        <v>62266246174</v>
      </c>
      <c r="B1367">
        <v>622662</v>
      </c>
      <c r="C1367" s="43">
        <v>46174</v>
      </c>
      <c r="D1367" t="s">
        <v>40</v>
      </c>
      <c r="E1367">
        <v>46203</v>
      </c>
    </row>
    <row r="1368" spans="1:5">
      <c r="A1368" s="11" t="str">
        <f t="shared" si="21"/>
        <v>62272046199</v>
      </c>
      <c r="B1368">
        <v>622720</v>
      </c>
      <c r="C1368" s="43">
        <v>46199</v>
      </c>
      <c r="D1368" t="s">
        <v>42</v>
      </c>
      <c r="E1368" s="43">
        <v>46251</v>
      </c>
    </row>
    <row r="1369" spans="1:5">
      <c r="A1369" s="11" t="str">
        <f t="shared" si="21"/>
        <v>62319946192</v>
      </c>
      <c r="B1369">
        <v>623199</v>
      </c>
      <c r="C1369" s="43">
        <v>46192</v>
      </c>
      <c r="D1369" t="s">
        <v>42</v>
      </c>
      <c r="E1369" s="43">
        <v>46224</v>
      </c>
    </row>
    <row r="1370" spans="1:5">
      <c r="A1370" s="11" t="str">
        <f t="shared" si="21"/>
        <v>62333046174</v>
      </c>
      <c r="B1370">
        <v>623330</v>
      </c>
      <c r="C1370" s="43">
        <v>46174</v>
      </c>
      <c r="D1370" t="s">
        <v>40</v>
      </c>
      <c r="E1370" s="43">
        <v>46244</v>
      </c>
    </row>
    <row r="1371" spans="1:5">
      <c r="A1371" s="11" t="str">
        <f t="shared" si="21"/>
        <v>62340546174</v>
      </c>
      <c r="B1371">
        <v>623405</v>
      </c>
      <c r="C1371" s="43">
        <v>46174</v>
      </c>
      <c r="D1371" t="s">
        <v>40</v>
      </c>
      <c r="E1371" s="43">
        <v>46224</v>
      </c>
    </row>
    <row r="1372" spans="1:5">
      <c r="A1372" s="11" t="str">
        <f t="shared" si="21"/>
        <v>62359546143</v>
      </c>
      <c r="B1372">
        <v>623595</v>
      </c>
      <c r="C1372" s="43">
        <v>46143</v>
      </c>
      <c r="D1372" t="s">
        <v>40</v>
      </c>
      <c r="E1372">
        <v>46185</v>
      </c>
    </row>
    <row r="1373" spans="1:5">
      <c r="A1373" s="11" t="str">
        <f t="shared" si="21"/>
        <v>62363746143</v>
      </c>
      <c r="B1373">
        <v>623637</v>
      </c>
      <c r="C1373" s="43">
        <v>46143</v>
      </c>
      <c r="D1373" t="s">
        <v>43</v>
      </c>
      <c r="E1373" s="43">
        <v>46181</v>
      </c>
    </row>
    <row r="1374" spans="1:5">
      <c r="A1374" s="11" t="str">
        <f t="shared" si="21"/>
        <v>62470046176</v>
      </c>
      <c r="B1374">
        <v>624700</v>
      </c>
      <c r="C1374" s="43">
        <v>46176</v>
      </c>
      <c r="D1374" t="s">
        <v>40</v>
      </c>
      <c r="E1374" s="43">
        <v>46218</v>
      </c>
    </row>
    <row r="1375" spans="1:5">
      <c r="A1375" s="11" t="str">
        <f t="shared" si="21"/>
        <v>62496546235</v>
      </c>
      <c r="B1375">
        <v>624965</v>
      </c>
      <c r="C1375" s="43">
        <v>46235</v>
      </c>
      <c r="D1375" t="s">
        <v>40</v>
      </c>
      <c r="E1375" s="43"/>
    </row>
    <row r="1376" spans="1:5">
      <c r="A1376" s="11" t="str">
        <f t="shared" si="21"/>
        <v>62501246143</v>
      </c>
      <c r="B1376">
        <v>625012</v>
      </c>
      <c r="C1376" s="43">
        <v>46143</v>
      </c>
      <c r="D1376" t="s">
        <v>40</v>
      </c>
      <c r="E1376" s="43">
        <v>46188</v>
      </c>
    </row>
    <row r="1377" spans="1:5">
      <c r="A1377" s="11" t="str">
        <f t="shared" si="21"/>
        <v>62504646160</v>
      </c>
      <c r="B1377">
        <v>625046</v>
      </c>
      <c r="C1377" s="43">
        <v>46160</v>
      </c>
      <c r="D1377" t="s">
        <v>42</v>
      </c>
      <c r="E1377" s="43">
        <v>46204</v>
      </c>
    </row>
    <row r="1378" spans="1:5">
      <c r="A1378" s="11" t="str">
        <f t="shared" si="21"/>
        <v>62513746181</v>
      </c>
      <c r="B1378">
        <v>625137</v>
      </c>
      <c r="C1378" s="43">
        <v>46181</v>
      </c>
      <c r="D1378" t="s">
        <v>42</v>
      </c>
      <c r="E1378" s="43">
        <v>46238</v>
      </c>
    </row>
    <row r="1379" spans="1:5">
      <c r="A1379" s="11" t="str">
        <f t="shared" si="21"/>
        <v>62524446143</v>
      </c>
      <c r="B1379">
        <v>625244</v>
      </c>
      <c r="C1379" s="43">
        <v>46143</v>
      </c>
      <c r="D1379" t="s">
        <v>40</v>
      </c>
      <c r="E1379" s="43">
        <v>46182</v>
      </c>
    </row>
    <row r="1380" spans="1:5">
      <c r="A1380" s="11" t="str">
        <f t="shared" si="21"/>
        <v>62528546204</v>
      </c>
      <c r="B1380">
        <v>625285</v>
      </c>
      <c r="C1380" s="43">
        <v>46204</v>
      </c>
      <c r="D1380" t="s">
        <v>42</v>
      </c>
      <c r="E1380" s="43">
        <v>46233</v>
      </c>
    </row>
    <row r="1381" spans="1:5">
      <c r="A1381" s="11" t="str">
        <f t="shared" si="21"/>
        <v>62532746202</v>
      </c>
      <c r="B1381">
        <v>625327</v>
      </c>
      <c r="C1381" s="43">
        <v>46202</v>
      </c>
      <c r="D1381" t="s">
        <v>40</v>
      </c>
      <c r="E1381" s="43">
        <v>46238</v>
      </c>
    </row>
    <row r="1382" spans="1:5">
      <c r="A1382" s="11" t="str">
        <f t="shared" si="21"/>
        <v>62561646143</v>
      </c>
      <c r="B1382">
        <v>625616</v>
      </c>
      <c r="C1382" s="43">
        <v>46143</v>
      </c>
      <c r="D1382" t="s">
        <v>41</v>
      </c>
      <c r="E1382" s="43">
        <v>46191</v>
      </c>
    </row>
    <row r="1383" spans="1:5">
      <c r="A1383" s="11" t="str">
        <f t="shared" si="21"/>
        <v>62587146174</v>
      </c>
      <c r="B1383">
        <v>625871</v>
      </c>
      <c r="C1383" s="43">
        <v>46174</v>
      </c>
      <c r="D1383" t="s">
        <v>43</v>
      </c>
      <c r="E1383">
        <v>46205</v>
      </c>
    </row>
    <row r="1384" spans="1:5">
      <c r="A1384" s="11" t="str">
        <f t="shared" si="21"/>
        <v>62612746204</v>
      </c>
      <c r="B1384">
        <v>626127</v>
      </c>
      <c r="C1384" s="43">
        <v>46204</v>
      </c>
      <c r="D1384" t="s">
        <v>43</v>
      </c>
      <c r="E1384" s="43">
        <v>46252</v>
      </c>
    </row>
    <row r="1385" spans="1:5">
      <c r="A1385" s="11" t="str">
        <f t="shared" si="21"/>
        <v>62630946205</v>
      </c>
      <c r="B1385">
        <v>626309</v>
      </c>
      <c r="C1385" s="43">
        <v>46205</v>
      </c>
      <c r="D1385" t="s">
        <v>40</v>
      </c>
      <c r="E1385" s="43">
        <v>46231</v>
      </c>
    </row>
    <row r="1386" spans="1:5">
      <c r="A1386" s="11" t="str">
        <f t="shared" si="21"/>
        <v>62671346174</v>
      </c>
      <c r="B1386">
        <v>626713</v>
      </c>
      <c r="C1386" s="43">
        <v>46174</v>
      </c>
      <c r="D1386" t="s">
        <v>40</v>
      </c>
      <c r="E1386">
        <v>46213</v>
      </c>
    </row>
    <row r="1387" spans="1:5">
      <c r="A1387" s="11" t="str">
        <f t="shared" si="21"/>
        <v>62681246205</v>
      </c>
      <c r="B1387">
        <v>626812</v>
      </c>
      <c r="C1387" s="43">
        <v>46205</v>
      </c>
      <c r="D1387" t="s">
        <v>40</v>
      </c>
      <c r="E1387" s="43">
        <v>46234</v>
      </c>
    </row>
    <row r="1388" spans="1:5">
      <c r="A1388" s="11" t="str">
        <f t="shared" si="21"/>
        <v>62683846235</v>
      </c>
      <c r="B1388">
        <v>626838</v>
      </c>
      <c r="C1388" s="43">
        <v>46235</v>
      </c>
      <c r="D1388" t="s">
        <v>40</v>
      </c>
      <c r="E1388"/>
    </row>
    <row r="1389" spans="1:5">
      <c r="A1389" s="11" t="str">
        <f t="shared" si="21"/>
        <v>62689546150</v>
      </c>
      <c r="B1389">
        <v>626895</v>
      </c>
      <c r="C1389" s="43">
        <v>46150</v>
      </c>
      <c r="D1389" t="s">
        <v>40</v>
      </c>
      <c r="E1389" s="43">
        <v>46195</v>
      </c>
    </row>
    <row r="1390" spans="1:5">
      <c r="A1390" s="11" t="str">
        <f t="shared" si="21"/>
        <v>62733146155</v>
      </c>
      <c r="B1390">
        <v>627331</v>
      </c>
      <c r="C1390" s="43">
        <v>46155</v>
      </c>
      <c r="D1390" t="s">
        <v>40</v>
      </c>
      <c r="E1390" s="43">
        <v>46196</v>
      </c>
    </row>
    <row r="1391" spans="1:5">
      <c r="A1391" s="11" t="str">
        <f t="shared" si="21"/>
        <v>62791946177</v>
      </c>
      <c r="B1391">
        <v>627919</v>
      </c>
      <c r="C1391" s="43">
        <v>46177</v>
      </c>
      <c r="D1391" t="s">
        <v>40</v>
      </c>
      <c r="E1391" s="43">
        <v>46218</v>
      </c>
    </row>
    <row r="1392" spans="1:5">
      <c r="A1392" s="11" t="str">
        <f t="shared" si="21"/>
        <v>62792746174</v>
      </c>
      <c r="B1392">
        <v>627927</v>
      </c>
      <c r="C1392" s="43">
        <v>46174</v>
      </c>
      <c r="D1392" t="s">
        <v>42</v>
      </c>
      <c r="E1392" s="43">
        <v>46209</v>
      </c>
    </row>
    <row r="1393" spans="1:5">
      <c r="A1393" s="11" t="str">
        <f t="shared" si="21"/>
        <v>62805746211</v>
      </c>
      <c r="B1393">
        <v>628057</v>
      </c>
      <c r="C1393" s="43">
        <v>46211</v>
      </c>
      <c r="D1393" t="s">
        <v>40</v>
      </c>
      <c r="E1393" s="43"/>
    </row>
    <row r="1394" spans="1:5">
      <c r="A1394" s="11" t="str">
        <f t="shared" si="21"/>
        <v>62818046204</v>
      </c>
      <c r="B1394">
        <v>628180</v>
      </c>
      <c r="C1394" s="43">
        <v>46204</v>
      </c>
      <c r="D1394" t="s">
        <v>42</v>
      </c>
      <c r="E1394">
        <v>46251</v>
      </c>
    </row>
    <row r="1395" spans="1:5">
      <c r="A1395" s="11" t="str">
        <f t="shared" si="21"/>
        <v>62824846235</v>
      </c>
      <c r="B1395">
        <v>628248</v>
      </c>
      <c r="C1395" s="43">
        <v>46235</v>
      </c>
      <c r="D1395" t="s">
        <v>40</v>
      </c>
      <c r="E1395"/>
    </row>
    <row r="1396" spans="1:5">
      <c r="A1396" s="11" t="str">
        <f t="shared" si="21"/>
        <v>62843846174</v>
      </c>
      <c r="B1396">
        <v>628438</v>
      </c>
      <c r="C1396" s="43">
        <v>46174</v>
      </c>
      <c r="D1396" t="s">
        <v>40</v>
      </c>
      <c r="E1396" s="43">
        <v>46206</v>
      </c>
    </row>
    <row r="1397" spans="1:5">
      <c r="A1397" s="11" t="str">
        <f t="shared" si="21"/>
        <v>62847946143</v>
      </c>
      <c r="B1397">
        <v>628479</v>
      </c>
      <c r="C1397" s="43">
        <v>46143</v>
      </c>
      <c r="D1397" t="s">
        <v>40</v>
      </c>
      <c r="E1397" s="43">
        <v>46176</v>
      </c>
    </row>
    <row r="1398" spans="1:5">
      <c r="A1398" s="11" t="str">
        <f t="shared" si="21"/>
        <v>62872746205</v>
      </c>
      <c r="B1398">
        <v>628727</v>
      </c>
      <c r="C1398" s="43">
        <v>46205</v>
      </c>
      <c r="D1398" t="s">
        <v>40</v>
      </c>
      <c r="E1398" s="43">
        <v>46231</v>
      </c>
    </row>
    <row r="1399" spans="1:5">
      <c r="A1399" s="11" t="str">
        <f t="shared" si="21"/>
        <v>62876846176</v>
      </c>
      <c r="B1399">
        <v>628768</v>
      </c>
      <c r="C1399" s="43">
        <v>46176</v>
      </c>
      <c r="D1399" t="s">
        <v>40</v>
      </c>
      <c r="E1399" s="43">
        <v>46204</v>
      </c>
    </row>
    <row r="1400" spans="1:5">
      <c r="A1400" s="11" t="str">
        <f t="shared" si="21"/>
        <v>62901446239</v>
      </c>
      <c r="B1400">
        <v>629014</v>
      </c>
      <c r="C1400" s="43">
        <v>46239</v>
      </c>
      <c r="D1400" t="s">
        <v>40</v>
      </c>
      <c r="E1400" s="43"/>
    </row>
    <row r="1401" spans="1:5">
      <c r="A1401" s="11" t="str">
        <f t="shared" si="21"/>
        <v>62912146197</v>
      </c>
      <c r="B1401">
        <v>629121</v>
      </c>
      <c r="C1401" s="43">
        <v>46197</v>
      </c>
      <c r="D1401" t="s">
        <v>43</v>
      </c>
      <c r="E1401" s="43">
        <v>46227</v>
      </c>
    </row>
    <row r="1402" spans="1:5">
      <c r="A1402" s="11" t="str">
        <f t="shared" si="21"/>
        <v>62923846156</v>
      </c>
      <c r="B1402">
        <v>629238</v>
      </c>
      <c r="C1402" s="43">
        <v>46156</v>
      </c>
      <c r="D1402" t="s">
        <v>42</v>
      </c>
      <c r="E1402" s="43">
        <v>46188</v>
      </c>
    </row>
    <row r="1403" spans="1:5">
      <c r="A1403" s="11" t="str">
        <f t="shared" si="21"/>
        <v>62948546157</v>
      </c>
      <c r="B1403">
        <v>629485</v>
      </c>
      <c r="C1403" s="43">
        <v>46157</v>
      </c>
      <c r="D1403" t="s">
        <v>40</v>
      </c>
      <c r="E1403" s="43">
        <v>46209</v>
      </c>
    </row>
    <row r="1404" spans="1:5">
      <c r="A1404" s="11" t="str">
        <f t="shared" si="21"/>
        <v>62974146205</v>
      </c>
      <c r="B1404">
        <v>629741</v>
      </c>
      <c r="C1404" s="43">
        <v>46205</v>
      </c>
      <c r="D1404" t="s">
        <v>40</v>
      </c>
      <c r="E1404" s="43">
        <v>46239</v>
      </c>
    </row>
    <row r="1405" spans="1:5">
      <c r="A1405" s="11" t="str">
        <f t="shared" si="21"/>
        <v>63015246143</v>
      </c>
      <c r="B1405">
        <v>630152</v>
      </c>
      <c r="C1405" s="43">
        <v>46143</v>
      </c>
      <c r="D1405" t="s">
        <v>41</v>
      </c>
      <c r="E1405" s="43">
        <v>46196</v>
      </c>
    </row>
    <row r="1406" spans="1:5">
      <c r="A1406" s="11" t="str">
        <f t="shared" si="21"/>
        <v>63050946195</v>
      </c>
      <c r="B1406">
        <v>630509</v>
      </c>
      <c r="C1406" s="43">
        <v>46195</v>
      </c>
      <c r="D1406" t="s">
        <v>42</v>
      </c>
      <c r="E1406" s="43">
        <v>46233</v>
      </c>
    </row>
    <row r="1407" spans="1:5">
      <c r="A1407" s="11" t="str">
        <f t="shared" si="21"/>
        <v>63054146197</v>
      </c>
      <c r="B1407">
        <v>630541</v>
      </c>
      <c r="C1407" s="43">
        <v>46197</v>
      </c>
      <c r="D1407" t="s">
        <v>40</v>
      </c>
      <c r="E1407">
        <v>46231</v>
      </c>
    </row>
    <row r="1408" spans="1:5">
      <c r="A1408" s="11" t="str">
        <f t="shared" si="21"/>
        <v>63105146143</v>
      </c>
      <c r="B1408">
        <v>631051</v>
      </c>
      <c r="C1408" s="43">
        <v>46143</v>
      </c>
      <c r="D1408" t="s">
        <v>40</v>
      </c>
      <c r="E1408">
        <v>46182</v>
      </c>
    </row>
    <row r="1409" spans="1:5">
      <c r="A1409" s="11" t="str">
        <f t="shared" si="21"/>
        <v>63119246209</v>
      </c>
      <c r="B1409">
        <v>631192</v>
      </c>
      <c r="C1409" s="43">
        <v>46209</v>
      </c>
      <c r="D1409" t="s">
        <v>42</v>
      </c>
      <c r="E1409" s="43">
        <v>46234</v>
      </c>
    </row>
    <row r="1410" spans="1:5">
      <c r="A1410" s="11" t="str">
        <f t="shared" ref="A1410:A1473" si="22">B1410&amp;C1410</f>
        <v>63127546191</v>
      </c>
      <c r="B1410">
        <v>631275</v>
      </c>
      <c r="C1410" s="43">
        <v>46191</v>
      </c>
      <c r="D1410" t="s">
        <v>42</v>
      </c>
      <c r="E1410" s="43">
        <v>46220</v>
      </c>
    </row>
    <row r="1411" spans="1:5">
      <c r="A1411" s="11" t="str">
        <f t="shared" si="22"/>
        <v>63147346143</v>
      </c>
      <c r="B1411">
        <v>631473</v>
      </c>
      <c r="C1411" s="43">
        <v>46143</v>
      </c>
      <c r="D1411" t="s">
        <v>40</v>
      </c>
      <c r="E1411">
        <v>46175</v>
      </c>
    </row>
    <row r="1412" spans="1:5">
      <c r="A1412" s="11" t="str">
        <f t="shared" si="22"/>
        <v>63153146195</v>
      </c>
      <c r="B1412">
        <v>631531</v>
      </c>
      <c r="C1412" s="43">
        <v>46195</v>
      </c>
      <c r="D1412" t="s">
        <v>42</v>
      </c>
      <c r="E1412">
        <v>46227</v>
      </c>
    </row>
    <row r="1413" spans="1:5">
      <c r="A1413" s="11" t="str">
        <f t="shared" si="22"/>
        <v>63179646143</v>
      </c>
      <c r="B1413">
        <v>631796</v>
      </c>
      <c r="C1413" s="43">
        <v>46143</v>
      </c>
      <c r="D1413" t="s">
        <v>43</v>
      </c>
      <c r="E1413" s="43">
        <v>46181</v>
      </c>
    </row>
    <row r="1414" spans="1:5">
      <c r="A1414" s="11" t="str">
        <f t="shared" si="22"/>
        <v>63181246209</v>
      </c>
      <c r="B1414">
        <v>631812</v>
      </c>
      <c r="C1414" s="43">
        <v>46209</v>
      </c>
      <c r="D1414" t="s">
        <v>40</v>
      </c>
      <c r="E1414" s="43">
        <v>46238</v>
      </c>
    </row>
    <row r="1415" spans="1:5">
      <c r="A1415" s="11" t="str">
        <f t="shared" si="22"/>
        <v>63186146220</v>
      </c>
      <c r="B1415">
        <v>631861</v>
      </c>
      <c r="C1415" s="43">
        <v>46220</v>
      </c>
      <c r="D1415" t="s">
        <v>42</v>
      </c>
      <c r="E1415"/>
    </row>
    <row r="1416" spans="1:5">
      <c r="A1416" s="11" t="str">
        <f t="shared" si="22"/>
        <v>63189546175</v>
      </c>
      <c r="B1416">
        <v>631895</v>
      </c>
      <c r="C1416" s="43">
        <v>46175</v>
      </c>
      <c r="D1416" t="s">
        <v>40</v>
      </c>
      <c r="E1416" s="43">
        <v>46220</v>
      </c>
    </row>
    <row r="1417" spans="1:5">
      <c r="A1417" s="11" t="str">
        <f t="shared" si="22"/>
        <v>63228146174</v>
      </c>
      <c r="B1417">
        <v>632281</v>
      </c>
      <c r="C1417" s="43">
        <v>46174</v>
      </c>
      <c r="D1417" t="s">
        <v>40</v>
      </c>
      <c r="E1417">
        <v>46217</v>
      </c>
    </row>
    <row r="1418" spans="1:5">
      <c r="A1418" s="11" t="str">
        <f t="shared" si="22"/>
        <v>63235646209</v>
      </c>
      <c r="B1418">
        <v>632356</v>
      </c>
      <c r="C1418" s="43">
        <v>46209</v>
      </c>
      <c r="D1418" t="s">
        <v>40</v>
      </c>
      <c r="E1418" s="43">
        <v>46252</v>
      </c>
    </row>
    <row r="1419" spans="1:5">
      <c r="A1419" s="11" t="str">
        <f t="shared" si="22"/>
        <v>63239846204</v>
      </c>
      <c r="B1419">
        <v>632398</v>
      </c>
      <c r="C1419" s="43">
        <v>46204</v>
      </c>
      <c r="D1419" t="s">
        <v>41</v>
      </c>
      <c r="E1419" s="43">
        <v>46234</v>
      </c>
    </row>
    <row r="1420" spans="1:5">
      <c r="A1420" s="11" t="str">
        <f t="shared" si="22"/>
        <v>63247146205</v>
      </c>
      <c r="B1420">
        <v>632471</v>
      </c>
      <c r="C1420" s="43">
        <v>46205</v>
      </c>
      <c r="D1420" t="s">
        <v>40</v>
      </c>
      <c r="E1420" s="43">
        <v>46232</v>
      </c>
    </row>
    <row r="1421" spans="1:5">
      <c r="A1421" s="11" t="str">
        <f t="shared" si="22"/>
        <v>63251346162</v>
      </c>
      <c r="B1421">
        <v>632513</v>
      </c>
      <c r="C1421" s="43">
        <v>46162</v>
      </c>
      <c r="D1421" t="s">
        <v>42</v>
      </c>
      <c r="E1421" s="43">
        <v>46204</v>
      </c>
    </row>
    <row r="1422" spans="1:5">
      <c r="A1422" s="11" t="str">
        <f t="shared" si="22"/>
        <v>63253946178</v>
      </c>
      <c r="B1422">
        <v>632539</v>
      </c>
      <c r="C1422" s="43">
        <v>46178</v>
      </c>
      <c r="D1422" t="s">
        <v>40</v>
      </c>
      <c r="E1422" s="43">
        <v>46219</v>
      </c>
    </row>
    <row r="1423" spans="1:5">
      <c r="A1423" s="11" t="str">
        <f t="shared" si="22"/>
        <v>63287746174</v>
      </c>
      <c r="B1423">
        <v>632877</v>
      </c>
      <c r="C1423" s="43">
        <v>46174</v>
      </c>
      <c r="D1423" t="s">
        <v>40</v>
      </c>
      <c r="E1423" s="43">
        <v>46210</v>
      </c>
    </row>
    <row r="1424" spans="1:5">
      <c r="A1424" s="11" t="str">
        <f t="shared" si="22"/>
        <v>63289346204</v>
      </c>
      <c r="B1424">
        <v>632893</v>
      </c>
      <c r="C1424" s="43">
        <v>46204</v>
      </c>
      <c r="D1424" t="s">
        <v>41</v>
      </c>
      <c r="E1424"/>
    </row>
    <row r="1425" spans="1:5">
      <c r="A1425" s="11" t="str">
        <f t="shared" si="22"/>
        <v>63309946191</v>
      </c>
      <c r="B1425">
        <v>633099</v>
      </c>
      <c r="C1425" s="43">
        <v>46191</v>
      </c>
      <c r="D1425" t="s">
        <v>42</v>
      </c>
      <c r="E1425" s="43">
        <v>46218</v>
      </c>
    </row>
    <row r="1426" spans="1:5">
      <c r="A1426" s="11" t="str">
        <f t="shared" si="22"/>
        <v>63313146204</v>
      </c>
      <c r="B1426">
        <v>633131</v>
      </c>
      <c r="C1426" s="43">
        <v>46204</v>
      </c>
      <c r="D1426" t="s">
        <v>41</v>
      </c>
      <c r="E1426">
        <v>46234</v>
      </c>
    </row>
    <row r="1427" spans="1:5">
      <c r="A1427" s="11" t="str">
        <f t="shared" si="22"/>
        <v>63344646155</v>
      </c>
      <c r="B1427">
        <v>633446</v>
      </c>
      <c r="C1427" s="43">
        <v>46155</v>
      </c>
      <c r="D1427" t="s">
        <v>42</v>
      </c>
      <c r="E1427" s="43">
        <v>46192</v>
      </c>
    </row>
    <row r="1428" spans="1:5">
      <c r="A1428" s="11" t="str">
        <f t="shared" si="22"/>
        <v>63375046205</v>
      </c>
      <c r="B1428">
        <v>633750</v>
      </c>
      <c r="C1428" s="43">
        <v>46205</v>
      </c>
      <c r="D1428" t="s">
        <v>40</v>
      </c>
      <c r="E1428" s="43"/>
    </row>
    <row r="1429" spans="1:5">
      <c r="A1429" s="11" t="str">
        <f t="shared" si="22"/>
        <v>63421246143</v>
      </c>
      <c r="B1429">
        <v>634212</v>
      </c>
      <c r="C1429" s="43">
        <v>46143</v>
      </c>
      <c r="D1429" t="s">
        <v>43</v>
      </c>
      <c r="E1429" s="43">
        <v>46184</v>
      </c>
    </row>
    <row r="1430" spans="1:5">
      <c r="A1430" s="11" t="str">
        <f t="shared" si="22"/>
        <v>63436046157</v>
      </c>
      <c r="B1430">
        <v>634360</v>
      </c>
      <c r="C1430" s="43">
        <v>46157</v>
      </c>
      <c r="D1430" t="s">
        <v>40</v>
      </c>
      <c r="E1430" s="43">
        <v>46196</v>
      </c>
    </row>
    <row r="1431" spans="1:5">
      <c r="A1431" s="11" t="str">
        <f t="shared" si="22"/>
        <v>63447746143</v>
      </c>
      <c r="B1431">
        <v>634477</v>
      </c>
      <c r="C1431" s="43">
        <v>46143</v>
      </c>
      <c r="D1431" t="s">
        <v>40</v>
      </c>
      <c r="E1431" s="43">
        <v>46192</v>
      </c>
    </row>
    <row r="1432" spans="1:5">
      <c r="A1432" s="11" t="str">
        <f t="shared" si="22"/>
        <v>63465946149</v>
      </c>
      <c r="B1432">
        <v>634659</v>
      </c>
      <c r="C1432" s="43">
        <v>46149</v>
      </c>
      <c r="D1432" t="s">
        <v>41</v>
      </c>
      <c r="E1432" s="43">
        <v>46189</v>
      </c>
    </row>
    <row r="1433" spans="1:5">
      <c r="A1433" s="11" t="str">
        <f t="shared" si="22"/>
        <v>63476646235</v>
      </c>
      <c r="B1433">
        <v>634766</v>
      </c>
      <c r="C1433" s="43">
        <v>46235</v>
      </c>
      <c r="D1433" t="s">
        <v>40</v>
      </c>
      <c r="E1433"/>
    </row>
    <row r="1434" spans="1:5">
      <c r="A1434" s="11" t="str">
        <f t="shared" si="22"/>
        <v>63487346174</v>
      </c>
      <c r="B1434">
        <v>634873</v>
      </c>
      <c r="C1434" s="43">
        <v>46174</v>
      </c>
      <c r="D1434" t="s">
        <v>42</v>
      </c>
      <c r="E1434"/>
    </row>
    <row r="1435" spans="1:5">
      <c r="A1435" s="11" t="str">
        <f t="shared" si="22"/>
        <v>63499846235</v>
      </c>
      <c r="B1435">
        <v>634998</v>
      </c>
      <c r="C1435" s="43">
        <v>46235</v>
      </c>
      <c r="D1435" t="s">
        <v>40</v>
      </c>
      <c r="E1435"/>
    </row>
    <row r="1436" spans="1:5">
      <c r="A1436" s="11" t="str">
        <f t="shared" si="22"/>
        <v>63501146206</v>
      </c>
      <c r="B1436">
        <v>635011</v>
      </c>
      <c r="C1436" s="43">
        <v>46206</v>
      </c>
      <c r="D1436" t="s">
        <v>41</v>
      </c>
      <c r="E1436"/>
    </row>
    <row r="1437" spans="1:5">
      <c r="A1437" s="11" t="str">
        <f t="shared" si="22"/>
        <v>63512846230</v>
      </c>
      <c r="B1437">
        <v>635128</v>
      </c>
      <c r="C1437" s="43">
        <v>46230</v>
      </c>
      <c r="D1437" t="s">
        <v>42</v>
      </c>
      <c r="E1437" s="43"/>
    </row>
    <row r="1438" spans="1:5">
      <c r="A1438" s="11" t="str">
        <f t="shared" si="22"/>
        <v>63556546237</v>
      </c>
      <c r="B1438">
        <v>635565</v>
      </c>
      <c r="C1438" s="43">
        <v>46237</v>
      </c>
      <c r="D1438" t="s">
        <v>42</v>
      </c>
      <c r="E1438"/>
    </row>
    <row r="1439" spans="1:5">
      <c r="A1439" s="11" t="str">
        <f t="shared" si="22"/>
        <v>63586246204</v>
      </c>
      <c r="B1439">
        <v>635862</v>
      </c>
      <c r="C1439" s="43">
        <v>46204</v>
      </c>
      <c r="D1439" t="s">
        <v>41</v>
      </c>
      <c r="E1439" s="43">
        <v>46232</v>
      </c>
    </row>
    <row r="1440" spans="1:5">
      <c r="A1440" s="11" t="str">
        <f t="shared" si="22"/>
        <v>63592046143</v>
      </c>
      <c r="B1440">
        <v>635920</v>
      </c>
      <c r="C1440" s="43">
        <v>46143</v>
      </c>
      <c r="D1440" t="s">
        <v>40</v>
      </c>
      <c r="E1440" s="43">
        <v>46189</v>
      </c>
    </row>
    <row r="1441" spans="1:5">
      <c r="A1441" s="11" t="str">
        <f t="shared" si="22"/>
        <v>63612646220</v>
      </c>
      <c r="B1441">
        <v>636126</v>
      </c>
      <c r="C1441" s="43">
        <v>46220</v>
      </c>
      <c r="D1441" t="s">
        <v>42</v>
      </c>
      <c r="E1441" s="43"/>
    </row>
    <row r="1442" spans="1:5">
      <c r="A1442" s="11" t="str">
        <f t="shared" si="22"/>
        <v>63626646174</v>
      </c>
      <c r="B1442">
        <v>636266</v>
      </c>
      <c r="C1442" s="43">
        <v>46174</v>
      </c>
      <c r="D1442" t="s">
        <v>40</v>
      </c>
      <c r="E1442" s="43">
        <v>46206</v>
      </c>
    </row>
    <row r="1443" spans="1:5">
      <c r="A1443" s="11" t="str">
        <f t="shared" si="22"/>
        <v>63632446174</v>
      </c>
      <c r="B1443">
        <v>636324</v>
      </c>
      <c r="C1443" s="43">
        <v>46174</v>
      </c>
      <c r="D1443" t="s">
        <v>41</v>
      </c>
      <c r="E1443" s="43">
        <v>46226</v>
      </c>
    </row>
    <row r="1444" spans="1:5">
      <c r="A1444" s="11" t="str">
        <f t="shared" si="22"/>
        <v>63634046212</v>
      </c>
      <c r="B1444">
        <v>636340</v>
      </c>
      <c r="C1444" s="43">
        <v>46212</v>
      </c>
      <c r="D1444" t="s">
        <v>41</v>
      </c>
      <c r="E1444" s="43">
        <v>46254</v>
      </c>
    </row>
    <row r="1445" spans="1:5">
      <c r="A1445" s="11" t="str">
        <f t="shared" si="22"/>
        <v>63664746205</v>
      </c>
      <c r="B1445">
        <v>636647</v>
      </c>
      <c r="C1445" s="43">
        <v>46205</v>
      </c>
      <c r="D1445" t="s">
        <v>40</v>
      </c>
      <c r="E1445" s="43">
        <v>46230</v>
      </c>
    </row>
    <row r="1446" spans="1:5">
      <c r="A1446" s="11" t="str">
        <f t="shared" si="22"/>
        <v>63732246225</v>
      </c>
      <c r="B1446">
        <v>637322</v>
      </c>
      <c r="C1446" s="43">
        <v>46225</v>
      </c>
      <c r="D1446" t="s">
        <v>42</v>
      </c>
      <c r="E1446" s="43"/>
    </row>
    <row r="1447" spans="1:5">
      <c r="A1447" s="11" t="str">
        <f t="shared" si="22"/>
        <v>63768646174</v>
      </c>
      <c r="B1447">
        <v>637686</v>
      </c>
      <c r="C1447" s="43">
        <v>46174</v>
      </c>
      <c r="D1447" t="s">
        <v>42</v>
      </c>
      <c r="E1447" s="43">
        <v>46205</v>
      </c>
    </row>
    <row r="1448" spans="1:5">
      <c r="A1448" s="11" t="str">
        <f t="shared" si="22"/>
        <v>63780146225</v>
      </c>
      <c r="B1448">
        <v>637801</v>
      </c>
      <c r="C1448" s="43">
        <v>46225</v>
      </c>
      <c r="D1448" t="s">
        <v>40</v>
      </c>
      <c r="E1448" s="43"/>
    </row>
    <row r="1449" spans="1:5">
      <c r="A1449" s="11" t="str">
        <f t="shared" si="22"/>
        <v>63806446182</v>
      </c>
      <c r="B1449">
        <v>638064</v>
      </c>
      <c r="C1449" s="43">
        <v>46182</v>
      </c>
      <c r="D1449" t="s">
        <v>42</v>
      </c>
      <c r="E1449" s="43">
        <v>46216</v>
      </c>
    </row>
    <row r="1450" spans="1:5">
      <c r="A1450" s="11" t="str">
        <f t="shared" si="22"/>
        <v>63862746205</v>
      </c>
      <c r="B1450">
        <v>638627</v>
      </c>
      <c r="C1450" s="43">
        <v>46205</v>
      </c>
      <c r="D1450" t="s">
        <v>40</v>
      </c>
      <c r="E1450" s="43">
        <v>46254</v>
      </c>
    </row>
    <row r="1451" spans="1:5">
      <c r="A1451" s="11" t="str">
        <f t="shared" si="22"/>
        <v>63933646143</v>
      </c>
      <c r="B1451">
        <v>639336</v>
      </c>
      <c r="C1451" s="43">
        <v>46143</v>
      </c>
      <c r="D1451" t="s">
        <v>40</v>
      </c>
      <c r="E1451">
        <v>46176</v>
      </c>
    </row>
    <row r="1452" spans="1:5">
      <c r="A1452" s="11" t="str">
        <f t="shared" si="22"/>
        <v>63936946174</v>
      </c>
      <c r="B1452">
        <v>639369</v>
      </c>
      <c r="C1452" s="43">
        <v>46174</v>
      </c>
      <c r="D1452" t="s">
        <v>40</v>
      </c>
      <c r="E1452" s="43">
        <v>46210</v>
      </c>
    </row>
    <row r="1453" spans="1:5">
      <c r="A1453" s="11" t="str">
        <f t="shared" si="22"/>
        <v>63957546143</v>
      </c>
      <c r="B1453">
        <v>639575</v>
      </c>
      <c r="C1453" s="43">
        <v>46143</v>
      </c>
      <c r="D1453" t="s">
        <v>40</v>
      </c>
      <c r="E1453">
        <v>46177</v>
      </c>
    </row>
    <row r="1454" spans="1:5">
      <c r="A1454" s="11" t="str">
        <f t="shared" si="22"/>
        <v>64013646164</v>
      </c>
      <c r="B1454">
        <v>640136</v>
      </c>
      <c r="C1454" s="43">
        <v>46164</v>
      </c>
      <c r="D1454" t="s">
        <v>40</v>
      </c>
      <c r="E1454" s="43">
        <v>46199</v>
      </c>
    </row>
    <row r="1455" spans="1:5">
      <c r="A1455" s="11" t="str">
        <f t="shared" si="22"/>
        <v>64021946143</v>
      </c>
      <c r="B1455">
        <v>640219</v>
      </c>
      <c r="C1455" s="43">
        <v>46143</v>
      </c>
      <c r="D1455" t="s">
        <v>40</v>
      </c>
      <c r="E1455" s="43">
        <v>46191</v>
      </c>
    </row>
    <row r="1456" spans="1:5">
      <c r="A1456" s="11" t="str">
        <f t="shared" si="22"/>
        <v>64136546143</v>
      </c>
      <c r="B1456">
        <v>641365</v>
      </c>
      <c r="C1456" s="43">
        <v>46143</v>
      </c>
      <c r="D1456" t="s">
        <v>42</v>
      </c>
      <c r="E1456" s="43">
        <v>46176</v>
      </c>
    </row>
    <row r="1457" spans="1:5">
      <c r="A1457" s="11" t="str">
        <f t="shared" si="22"/>
        <v>64137346174</v>
      </c>
      <c r="B1457">
        <v>641373</v>
      </c>
      <c r="C1457" s="43">
        <v>46174</v>
      </c>
      <c r="D1457" t="s">
        <v>41</v>
      </c>
      <c r="E1457" s="43">
        <v>46206</v>
      </c>
    </row>
    <row r="1458" spans="1:5">
      <c r="A1458" s="11" t="str">
        <f t="shared" si="22"/>
        <v>64143146174</v>
      </c>
      <c r="B1458">
        <v>641431</v>
      </c>
      <c r="C1458" s="43">
        <v>46174</v>
      </c>
      <c r="D1458" t="s">
        <v>40</v>
      </c>
      <c r="E1458" s="43">
        <v>46210</v>
      </c>
    </row>
    <row r="1459" spans="1:5">
      <c r="A1459" s="11" t="str">
        <f t="shared" si="22"/>
        <v>64155546238</v>
      </c>
      <c r="B1459">
        <v>641555</v>
      </c>
      <c r="C1459" s="43">
        <v>46238</v>
      </c>
      <c r="D1459" t="s">
        <v>40</v>
      </c>
      <c r="E1459" s="43"/>
    </row>
    <row r="1460" spans="1:5">
      <c r="A1460" s="11" t="str">
        <f t="shared" si="22"/>
        <v>64158946175</v>
      </c>
      <c r="B1460">
        <v>641589</v>
      </c>
      <c r="C1460" s="43">
        <v>46175</v>
      </c>
      <c r="D1460" t="s">
        <v>42</v>
      </c>
      <c r="E1460" s="43">
        <v>46224</v>
      </c>
    </row>
    <row r="1461" spans="1:5">
      <c r="A1461" s="11" t="str">
        <f t="shared" si="22"/>
        <v>64208246205</v>
      </c>
      <c r="B1461">
        <v>642082</v>
      </c>
      <c r="C1461" s="43">
        <v>46205</v>
      </c>
      <c r="D1461" t="s">
        <v>40</v>
      </c>
      <c r="E1461" s="43">
        <v>46237</v>
      </c>
    </row>
    <row r="1462" spans="1:5">
      <c r="A1462" s="11" t="str">
        <f t="shared" si="22"/>
        <v>64210846235</v>
      </c>
      <c r="B1462">
        <v>642108</v>
      </c>
      <c r="C1462" s="43">
        <v>46235</v>
      </c>
      <c r="D1462" t="s">
        <v>41</v>
      </c>
      <c r="E1462"/>
    </row>
    <row r="1463" spans="1:5">
      <c r="A1463" s="11" t="str">
        <f t="shared" si="22"/>
        <v>64218146160</v>
      </c>
      <c r="B1463">
        <v>642181</v>
      </c>
      <c r="C1463" s="43">
        <v>46160</v>
      </c>
      <c r="D1463" t="s">
        <v>40</v>
      </c>
      <c r="E1463">
        <v>46199</v>
      </c>
    </row>
    <row r="1464" spans="1:5">
      <c r="A1464" s="11" t="str">
        <f t="shared" si="22"/>
        <v>64241346217</v>
      </c>
      <c r="B1464">
        <v>642413</v>
      </c>
      <c r="C1464" s="43">
        <v>46217</v>
      </c>
      <c r="D1464" t="s">
        <v>42</v>
      </c>
      <c r="E1464" s="43">
        <v>46254</v>
      </c>
    </row>
    <row r="1465" spans="1:5">
      <c r="A1465" s="11" t="str">
        <f t="shared" si="22"/>
        <v>64266046174</v>
      </c>
      <c r="B1465">
        <v>642660</v>
      </c>
      <c r="C1465" s="43">
        <v>46174</v>
      </c>
      <c r="D1465" t="s">
        <v>42</v>
      </c>
      <c r="E1465" s="43">
        <v>46211</v>
      </c>
    </row>
    <row r="1466" spans="1:5">
      <c r="A1466" s="11" t="str">
        <f t="shared" si="22"/>
        <v>64282746217</v>
      </c>
      <c r="B1466">
        <v>642827</v>
      </c>
      <c r="C1466" s="43">
        <v>46217</v>
      </c>
      <c r="D1466" t="s">
        <v>42</v>
      </c>
      <c r="E1466"/>
    </row>
    <row r="1467" spans="1:5">
      <c r="A1467" s="11" t="str">
        <f t="shared" si="22"/>
        <v>64309846174</v>
      </c>
      <c r="B1467">
        <v>643098</v>
      </c>
      <c r="C1467" s="43">
        <v>46174</v>
      </c>
      <c r="D1467" t="s">
        <v>40</v>
      </c>
      <c r="E1467" s="43">
        <v>46206</v>
      </c>
    </row>
    <row r="1468" spans="1:5">
      <c r="A1468" s="11" t="str">
        <f t="shared" si="22"/>
        <v>64316346143</v>
      </c>
      <c r="B1468">
        <v>643163</v>
      </c>
      <c r="C1468" s="43">
        <v>46143</v>
      </c>
      <c r="D1468" t="s">
        <v>40</v>
      </c>
      <c r="E1468" s="43">
        <v>46188</v>
      </c>
    </row>
    <row r="1469" spans="1:5">
      <c r="A1469" s="11" t="str">
        <f t="shared" si="22"/>
        <v>64342946174</v>
      </c>
      <c r="B1469">
        <v>643429</v>
      </c>
      <c r="C1469" s="43">
        <v>46174</v>
      </c>
      <c r="D1469" t="s">
        <v>40</v>
      </c>
      <c r="E1469" s="43">
        <v>46210</v>
      </c>
    </row>
    <row r="1470" spans="1:5">
      <c r="A1470" s="11" t="str">
        <f t="shared" si="22"/>
        <v>64393246143</v>
      </c>
      <c r="B1470">
        <v>643932</v>
      </c>
      <c r="C1470" s="43">
        <v>46143</v>
      </c>
      <c r="D1470" t="s">
        <v>40</v>
      </c>
      <c r="E1470">
        <v>46183</v>
      </c>
    </row>
    <row r="1471" spans="1:5">
      <c r="A1471" s="11" t="str">
        <f t="shared" si="22"/>
        <v>64421146168</v>
      </c>
      <c r="B1471">
        <v>644211</v>
      </c>
      <c r="C1471" s="43">
        <v>46168</v>
      </c>
      <c r="D1471" t="s">
        <v>41</v>
      </c>
      <c r="E1471" s="43">
        <v>46204</v>
      </c>
    </row>
    <row r="1472" spans="1:5">
      <c r="A1472" s="11" t="str">
        <f t="shared" si="22"/>
        <v>64435146174</v>
      </c>
      <c r="B1472">
        <v>644351</v>
      </c>
      <c r="C1472" s="43">
        <v>46174</v>
      </c>
      <c r="D1472" t="s">
        <v>40</v>
      </c>
      <c r="E1472">
        <v>46203</v>
      </c>
    </row>
    <row r="1473" spans="1:5">
      <c r="A1473" s="11" t="str">
        <f t="shared" si="22"/>
        <v>64457546176</v>
      </c>
      <c r="B1473">
        <v>644575</v>
      </c>
      <c r="C1473" s="43">
        <v>46176</v>
      </c>
      <c r="D1473" t="s">
        <v>40</v>
      </c>
      <c r="E1473" s="43">
        <v>46220</v>
      </c>
    </row>
    <row r="1474" spans="1:5">
      <c r="A1474" s="11" t="str">
        <f t="shared" ref="A1474:A1537" si="23">B1474&amp;C1474</f>
        <v>64474046235</v>
      </c>
      <c r="B1474">
        <v>644740</v>
      </c>
      <c r="C1474" s="43">
        <v>46235</v>
      </c>
      <c r="D1474" t="s">
        <v>40</v>
      </c>
      <c r="E1474" s="43"/>
    </row>
    <row r="1475" spans="1:5">
      <c r="A1475" s="11" t="str">
        <f t="shared" si="23"/>
        <v>64496346174</v>
      </c>
      <c r="B1475">
        <v>644963</v>
      </c>
      <c r="C1475" s="43">
        <v>46174</v>
      </c>
      <c r="D1475" t="s">
        <v>40</v>
      </c>
      <c r="E1475" s="43">
        <v>46224</v>
      </c>
    </row>
    <row r="1476" spans="1:5">
      <c r="A1476" s="11" t="str">
        <f t="shared" si="23"/>
        <v>64502846205</v>
      </c>
      <c r="B1476">
        <v>645028</v>
      </c>
      <c r="C1476" s="43">
        <v>46205</v>
      </c>
      <c r="D1476" t="s">
        <v>40</v>
      </c>
      <c r="E1476">
        <v>46254</v>
      </c>
    </row>
    <row r="1477" spans="1:5">
      <c r="A1477" s="11" t="str">
        <f t="shared" si="23"/>
        <v>64516846205</v>
      </c>
      <c r="B1477">
        <v>645168</v>
      </c>
      <c r="C1477" s="43">
        <v>46205</v>
      </c>
      <c r="D1477" t="s">
        <v>42</v>
      </c>
      <c r="E1477" s="43"/>
    </row>
    <row r="1478" spans="1:5">
      <c r="A1478" s="11" t="str">
        <f t="shared" si="23"/>
        <v>64547346235</v>
      </c>
      <c r="B1478">
        <v>645473</v>
      </c>
      <c r="C1478" s="43">
        <v>46235</v>
      </c>
      <c r="D1478" t="s">
        <v>40</v>
      </c>
      <c r="E1478"/>
    </row>
    <row r="1479" spans="1:5">
      <c r="A1479" s="11" t="str">
        <f t="shared" si="23"/>
        <v>64605946206</v>
      </c>
      <c r="B1479">
        <v>646059</v>
      </c>
      <c r="C1479" s="43">
        <v>46206</v>
      </c>
      <c r="D1479" t="s">
        <v>42</v>
      </c>
      <c r="E1479" s="43">
        <v>46233</v>
      </c>
    </row>
    <row r="1480" spans="1:5">
      <c r="A1480" s="11" t="str">
        <f t="shared" si="23"/>
        <v>64619046205</v>
      </c>
      <c r="B1480">
        <v>646190</v>
      </c>
      <c r="C1480" s="43">
        <v>46205</v>
      </c>
      <c r="D1480" t="s">
        <v>40</v>
      </c>
      <c r="E1480" s="43"/>
    </row>
    <row r="1481" spans="1:5">
      <c r="A1481" s="11" t="str">
        <f t="shared" si="23"/>
        <v>64645546143</v>
      </c>
      <c r="B1481">
        <v>646455</v>
      </c>
      <c r="C1481" s="43">
        <v>46143</v>
      </c>
      <c r="D1481" t="s">
        <v>41</v>
      </c>
      <c r="E1481" s="43">
        <v>46181</v>
      </c>
    </row>
    <row r="1482" spans="1:5">
      <c r="A1482" s="11" t="str">
        <f t="shared" si="23"/>
        <v>64671146174</v>
      </c>
      <c r="B1482">
        <v>646711</v>
      </c>
      <c r="C1482" s="43">
        <v>46174</v>
      </c>
      <c r="D1482" t="s">
        <v>40</v>
      </c>
      <c r="E1482">
        <v>46211</v>
      </c>
    </row>
    <row r="1483" spans="1:5">
      <c r="A1483" s="11" t="str">
        <f t="shared" si="23"/>
        <v>64738846226</v>
      </c>
      <c r="B1483">
        <v>647388</v>
      </c>
      <c r="C1483" s="43">
        <v>46226</v>
      </c>
      <c r="D1483" t="s">
        <v>42</v>
      </c>
      <c r="E1483" s="43"/>
    </row>
    <row r="1484" spans="1:5">
      <c r="A1484" s="11" t="str">
        <f t="shared" si="23"/>
        <v>64740446204</v>
      </c>
      <c r="B1484">
        <v>647404</v>
      </c>
      <c r="C1484" s="43">
        <v>46204</v>
      </c>
      <c r="D1484" t="s">
        <v>41</v>
      </c>
      <c r="E1484" s="43">
        <v>46246</v>
      </c>
    </row>
    <row r="1485" spans="1:5">
      <c r="A1485" s="11" t="str">
        <f t="shared" si="23"/>
        <v>64750346143</v>
      </c>
      <c r="B1485">
        <v>647503</v>
      </c>
      <c r="C1485" s="43">
        <v>46143</v>
      </c>
      <c r="D1485" t="s">
        <v>43</v>
      </c>
      <c r="E1485" s="43">
        <v>46182</v>
      </c>
    </row>
    <row r="1486" spans="1:5">
      <c r="A1486" s="11" t="str">
        <f t="shared" si="23"/>
        <v>64871746181</v>
      </c>
      <c r="B1486">
        <v>648717</v>
      </c>
      <c r="C1486" s="43">
        <v>46181</v>
      </c>
      <c r="D1486" t="s">
        <v>42</v>
      </c>
      <c r="E1486" s="43">
        <v>46206</v>
      </c>
    </row>
    <row r="1487" spans="1:5">
      <c r="A1487" s="11" t="str">
        <f t="shared" si="23"/>
        <v>64877446237</v>
      </c>
      <c r="B1487">
        <v>648774</v>
      </c>
      <c r="C1487" s="43">
        <v>46237</v>
      </c>
      <c r="D1487" t="s">
        <v>40</v>
      </c>
      <c r="E1487" s="43"/>
    </row>
    <row r="1488" spans="1:5">
      <c r="A1488" s="11" t="str">
        <f t="shared" si="23"/>
        <v>64890746174</v>
      </c>
      <c r="B1488">
        <v>648907</v>
      </c>
      <c r="C1488" s="43">
        <v>46174</v>
      </c>
      <c r="D1488" t="s">
        <v>40</v>
      </c>
      <c r="E1488" s="43">
        <v>46220</v>
      </c>
    </row>
    <row r="1489" spans="1:5">
      <c r="A1489" s="11" t="str">
        <f t="shared" si="23"/>
        <v>64895646235</v>
      </c>
      <c r="B1489">
        <v>648956</v>
      </c>
      <c r="C1489" s="43">
        <v>46235</v>
      </c>
      <c r="D1489" t="s">
        <v>43</v>
      </c>
      <c r="E1489"/>
    </row>
    <row r="1490" spans="1:5">
      <c r="A1490" s="11" t="str">
        <f t="shared" si="23"/>
        <v>64964046154</v>
      </c>
      <c r="B1490">
        <v>649640</v>
      </c>
      <c r="C1490" s="43">
        <v>46154</v>
      </c>
      <c r="D1490" t="s">
        <v>43</v>
      </c>
      <c r="E1490" s="43">
        <v>46199</v>
      </c>
    </row>
    <row r="1491" spans="1:5">
      <c r="A1491" s="11" t="str">
        <f t="shared" si="23"/>
        <v>64969946174</v>
      </c>
      <c r="B1491">
        <v>649699</v>
      </c>
      <c r="C1491" s="43">
        <v>46174</v>
      </c>
      <c r="D1491" t="s">
        <v>40</v>
      </c>
      <c r="E1491" s="43">
        <v>46206</v>
      </c>
    </row>
    <row r="1492" spans="1:5">
      <c r="A1492" s="11" t="str">
        <f t="shared" si="23"/>
        <v>65004446235</v>
      </c>
      <c r="B1492">
        <v>650044</v>
      </c>
      <c r="C1492" s="43">
        <v>46235</v>
      </c>
      <c r="D1492" t="s">
        <v>43</v>
      </c>
      <c r="E1492" s="43"/>
    </row>
    <row r="1493" spans="1:5">
      <c r="A1493" s="11" t="str">
        <f t="shared" si="23"/>
        <v>65047346143</v>
      </c>
      <c r="B1493">
        <v>650473</v>
      </c>
      <c r="C1493" s="43">
        <v>46143</v>
      </c>
      <c r="D1493" t="s">
        <v>40</v>
      </c>
      <c r="E1493" s="43">
        <v>46188</v>
      </c>
    </row>
    <row r="1494" spans="1:5">
      <c r="A1494" s="11" t="str">
        <f t="shared" si="23"/>
        <v>65048146149</v>
      </c>
      <c r="B1494">
        <v>650481</v>
      </c>
      <c r="C1494" s="43">
        <v>46149</v>
      </c>
      <c r="D1494" t="s">
        <v>40</v>
      </c>
      <c r="E1494" s="43">
        <v>46189</v>
      </c>
    </row>
    <row r="1495" spans="1:5">
      <c r="A1495" s="11" t="str">
        <f t="shared" si="23"/>
        <v>65055646157</v>
      </c>
      <c r="B1495">
        <v>650556</v>
      </c>
      <c r="C1495" s="43">
        <v>46157</v>
      </c>
      <c r="D1495" t="s">
        <v>43</v>
      </c>
      <c r="E1495" s="43">
        <v>46191</v>
      </c>
    </row>
    <row r="1496" spans="1:5">
      <c r="A1496" s="11" t="str">
        <f t="shared" si="23"/>
        <v>65067146235</v>
      </c>
      <c r="B1496">
        <v>650671</v>
      </c>
      <c r="C1496" s="43">
        <v>46235</v>
      </c>
      <c r="D1496" t="s">
        <v>40</v>
      </c>
      <c r="E1496"/>
    </row>
    <row r="1497" spans="1:5">
      <c r="A1497" s="11" t="str">
        <f t="shared" si="23"/>
        <v>65079646143</v>
      </c>
      <c r="B1497">
        <v>650796</v>
      </c>
      <c r="C1497" s="43">
        <v>46143</v>
      </c>
      <c r="D1497" t="s">
        <v>40</v>
      </c>
      <c r="E1497" s="43">
        <v>46196</v>
      </c>
    </row>
    <row r="1498" spans="1:5">
      <c r="A1498" s="11" t="str">
        <f t="shared" si="23"/>
        <v>65110946143</v>
      </c>
      <c r="B1498">
        <v>651109</v>
      </c>
      <c r="C1498" s="43">
        <v>46143</v>
      </c>
      <c r="D1498" t="s">
        <v>40</v>
      </c>
      <c r="E1498" s="43">
        <v>46181</v>
      </c>
    </row>
    <row r="1499" spans="1:5">
      <c r="A1499" s="11" t="str">
        <f t="shared" si="23"/>
        <v>65149746205</v>
      </c>
      <c r="B1499">
        <v>651497</v>
      </c>
      <c r="C1499" s="43">
        <v>46205</v>
      </c>
      <c r="D1499" t="s">
        <v>40</v>
      </c>
      <c r="E1499" s="43">
        <v>46232</v>
      </c>
    </row>
    <row r="1500" spans="1:5">
      <c r="A1500" s="11" t="str">
        <f t="shared" si="23"/>
        <v>65201646175</v>
      </c>
      <c r="B1500">
        <v>652016</v>
      </c>
      <c r="C1500" s="43">
        <v>46175</v>
      </c>
      <c r="D1500" t="s">
        <v>40</v>
      </c>
      <c r="E1500" s="43">
        <v>46219</v>
      </c>
    </row>
    <row r="1501" spans="1:5">
      <c r="A1501" s="11" t="str">
        <f t="shared" si="23"/>
        <v>65266946155</v>
      </c>
      <c r="B1501">
        <v>652669</v>
      </c>
      <c r="C1501" s="43">
        <v>46155</v>
      </c>
      <c r="D1501" t="s">
        <v>40</v>
      </c>
      <c r="E1501" s="43">
        <v>46196</v>
      </c>
    </row>
    <row r="1502" spans="1:5">
      <c r="A1502" s="11" t="str">
        <f t="shared" si="23"/>
        <v>65277646174</v>
      </c>
      <c r="B1502">
        <v>652776</v>
      </c>
      <c r="C1502" s="43">
        <v>46174</v>
      </c>
      <c r="D1502" t="s">
        <v>40</v>
      </c>
      <c r="E1502" s="43">
        <v>46210</v>
      </c>
    </row>
    <row r="1503" spans="1:5">
      <c r="A1503" s="11" t="str">
        <f t="shared" si="23"/>
        <v>65291746205</v>
      </c>
      <c r="B1503">
        <v>652917</v>
      </c>
      <c r="C1503" s="43">
        <v>46205</v>
      </c>
      <c r="D1503" t="s">
        <v>40</v>
      </c>
      <c r="E1503" s="43">
        <v>46234</v>
      </c>
    </row>
    <row r="1504" spans="1:5">
      <c r="A1504" s="11" t="str">
        <f t="shared" si="23"/>
        <v>65299046224</v>
      </c>
      <c r="B1504">
        <v>652990</v>
      </c>
      <c r="C1504" s="43">
        <v>46224</v>
      </c>
      <c r="D1504" t="s">
        <v>42</v>
      </c>
      <c r="E1504"/>
    </row>
    <row r="1505" spans="1:5">
      <c r="A1505" s="11" t="str">
        <f t="shared" si="23"/>
        <v>65302246235</v>
      </c>
      <c r="B1505">
        <v>653022</v>
      </c>
      <c r="C1505" s="43">
        <v>46235</v>
      </c>
      <c r="D1505" t="s">
        <v>40</v>
      </c>
      <c r="E1505"/>
    </row>
    <row r="1506" spans="1:5">
      <c r="A1506" s="11" t="str">
        <f t="shared" si="23"/>
        <v>65305546181</v>
      </c>
      <c r="B1506">
        <v>653055</v>
      </c>
      <c r="C1506" s="43">
        <v>46181</v>
      </c>
      <c r="D1506" t="s">
        <v>42</v>
      </c>
      <c r="E1506" s="43">
        <v>46206</v>
      </c>
    </row>
    <row r="1507" spans="1:5">
      <c r="A1507" s="11" t="str">
        <f t="shared" si="23"/>
        <v>65307146211</v>
      </c>
      <c r="B1507">
        <v>653071</v>
      </c>
      <c r="C1507" s="43">
        <v>46211</v>
      </c>
      <c r="D1507" t="s">
        <v>42</v>
      </c>
      <c r="E1507" s="43">
        <v>46244</v>
      </c>
    </row>
    <row r="1508" spans="1:5">
      <c r="A1508" s="11" t="str">
        <f t="shared" si="23"/>
        <v>65322046205</v>
      </c>
      <c r="B1508">
        <v>653220</v>
      </c>
      <c r="C1508" s="43">
        <v>46205</v>
      </c>
      <c r="D1508" t="s">
        <v>40</v>
      </c>
      <c r="E1508" s="43"/>
    </row>
    <row r="1509" spans="1:5">
      <c r="A1509" s="11" t="str">
        <f t="shared" si="23"/>
        <v>65354346171</v>
      </c>
      <c r="B1509">
        <v>653543</v>
      </c>
      <c r="C1509" s="43">
        <v>46171</v>
      </c>
      <c r="D1509" t="s">
        <v>42</v>
      </c>
      <c r="E1509">
        <v>46203</v>
      </c>
    </row>
    <row r="1510" spans="1:5">
      <c r="A1510" s="11" t="str">
        <f t="shared" si="23"/>
        <v>65359246236</v>
      </c>
      <c r="B1510">
        <v>653592</v>
      </c>
      <c r="C1510" s="43">
        <v>46236</v>
      </c>
      <c r="D1510" t="s">
        <v>40</v>
      </c>
      <c r="E1510" s="43"/>
    </row>
    <row r="1511" spans="1:5">
      <c r="A1511" s="11" t="str">
        <f t="shared" si="23"/>
        <v>65438446174</v>
      </c>
      <c r="B1511">
        <v>654384</v>
      </c>
      <c r="C1511" s="43">
        <v>46174</v>
      </c>
      <c r="D1511" t="s">
        <v>40</v>
      </c>
      <c r="E1511" s="43">
        <v>46213</v>
      </c>
    </row>
    <row r="1512" spans="1:5">
      <c r="A1512" s="11" t="str">
        <f t="shared" si="23"/>
        <v>65478046143</v>
      </c>
      <c r="B1512">
        <v>654780</v>
      </c>
      <c r="C1512" s="43">
        <v>46143</v>
      </c>
      <c r="D1512" t="s">
        <v>40</v>
      </c>
      <c r="E1512" s="43">
        <v>46181</v>
      </c>
    </row>
    <row r="1513" spans="1:5">
      <c r="A1513" s="11" t="str">
        <f t="shared" si="23"/>
        <v>65491346171</v>
      </c>
      <c r="B1513">
        <v>654913</v>
      </c>
      <c r="C1513" s="43">
        <v>46171</v>
      </c>
      <c r="D1513" t="s">
        <v>40</v>
      </c>
      <c r="E1513" s="43">
        <v>46199</v>
      </c>
    </row>
    <row r="1514" spans="1:5">
      <c r="A1514" s="11" t="str">
        <f t="shared" si="23"/>
        <v>65493946143</v>
      </c>
      <c r="B1514">
        <v>654939</v>
      </c>
      <c r="C1514" s="43">
        <v>46143</v>
      </c>
      <c r="D1514" t="s">
        <v>40</v>
      </c>
      <c r="E1514" s="43">
        <v>46190</v>
      </c>
    </row>
    <row r="1515" spans="1:5">
      <c r="A1515" s="11" t="str">
        <f t="shared" si="23"/>
        <v>65519146205</v>
      </c>
      <c r="B1515">
        <v>655191</v>
      </c>
      <c r="C1515" s="43">
        <v>46205</v>
      </c>
      <c r="D1515" t="s">
        <v>40</v>
      </c>
      <c r="E1515" s="43">
        <v>46239</v>
      </c>
    </row>
    <row r="1516" spans="1:5">
      <c r="A1516" s="11" t="str">
        <f t="shared" si="23"/>
        <v>65528246174</v>
      </c>
      <c r="B1516">
        <v>655282</v>
      </c>
      <c r="C1516" s="43">
        <v>46174</v>
      </c>
      <c r="D1516" t="s">
        <v>40</v>
      </c>
      <c r="E1516" s="43">
        <v>46205</v>
      </c>
    </row>
    <row r="1517" spans="1:5">
      <c r="A1517" s="11" t="str">
        <f t="shared" si="23"/>
        <v>65577946168</v>
      </c>
      <c r="B1517">
        <v>655779</v>
      </c>
      <c r="C1517" s="43">
        <v>46168</v>
      </c>
      <c r="D1517" t="s">
        <v>40</v>
      </c>
      <c r="E1517" s="43">
        <v>46204</v>
      </c>
    </row>
    <row r="1518" spans="1:5">
      <c r="A1518" s="11" t="str">
        <f t="shared" si="23"/>
        <v>65578746204</v>
      </c>
      <c r="B1518">
        <v>655787</v>
      </c>
      <c r="C1518" s="43">
        <v>46204</v>
      </c>
      <c r="D1518" t="s">
        <v>43</v>
      </c>
      <c r="E1518" s="43">
        <v>46252</v>
      </c>
    </row>
    <row r="1519" spans="1:5">
      <c r="A1519" s="11" t="str">
        <f t="shared" si="23"/>
        <v>65579546206</v>
      </c>
      <c r="B1519">
        <v>655795</v>
      </c>
      <c r="C1519" s="43">
        <v>46206</v>
      </c>
      <c r="D1519" t="s">
        <v>40</v>
      </c>
      <c r="E1519"/>
    </row>
    <row r="1520" spans="1:5">
      <c r="A1520" s="11" t="str">
        <f t="shared" si="23"/>
        <v>65587846174</v>
      </c>
      <c r="B1520">
        <v>655878</v>
      </c>
      <c r="C1520" s="43">
        <v>46174</v>
      </c>
      <c r="D1520" t="s">
        <v>40</v>
      </c>
      <c r="E1520">
        <v>46227</v>
      </c>
    </row>
    <row r="1521" spans="1:5">
      <c r="A1521" s="11" t="str">
        <f t="shared" si="23"/>
        <v>65625646233</v>
      </c>
      <c r="B1521">
        <v>656256</v>
      </c>
      <c r="C1521" s="43">
        <v>46233</v>
      </c>
      <c r="D1521" t="s">
        <v>43</v>
      </c>
      <c r="E1521" s="43"/>
    </row>
    <row r="1522" spans="1:5">
      <c r="A1522" s="11" t="str">
        <f t="shared" si="23"/>
        <v>65719746174</v>
      </c>
      <c r="B1522">
        <v>657197</v>
      </c>
      <c r="C1522" s="43">
        <v>46174</v>
      </c>
      <c r="D1522" t="s">
        <v>40</v>
      </c>
      <c r="E1522">
        <v>46205</v>
      </c>
    </row>
    <row r="1523" spans="1:5">
      <c r="A1523" s="11" t="str">
        <f t="shared" si="23"/>
        <v>65738746217</v>
      </c>
      <c r="B1523">
        <v>657387</v>
      </c>
      <c r="C1523" s="43">
        <v>46217</v>
      </c>
      <c r="D1523" t="s">
        <v>42</v>
      </c>
      <c r="E1523" s="43">
        <v>46254</v>
      </c>
    </row>
    <row r="1524" spans="1:5">
      <c r="A1524" s="11" t="str">
        <f t="shared" si="23"/>
        <v>65744546205</v>
      </c>
      <c r="B1524">
        <v>657445</v>
      </c>
      <c r="C1524" s="43">
        <v>46205</v>
      </c>
      <c r="D1524" t="s">
        <v>40</v>
      </c>
      <c r="E1524" s="43">
        <v>46230</v>
      </c>
    </row>
    <row r="1525" spans="1:5">
      <c r="A1525" s="11" t="str">
        <f t="shared" si="23"/>
        <v>65748646235</v>
      </c>
      <c r="B1525">
        <v>657486</v>
      </c>
      <c r="C1525" s="43">
        <v>46235</v>
      </c>
      <c r="D1525" t="s">
        <v>40</v>
      </c>
      <c r="E1525" s="43"/>
    </row>
    <row r="1526" spans="1:5">
      <c r="A1526" s="11" t="str">
        <f t="shared" si="23"/>
        <v>65763546199</v>
      </c>
      <c r="B1526">
        <v>657635</v>
      </c>
      <c r="C1526" s="43">
        <v>46199</v>
      </c>
      <c r="D1526" t="s">
        <v>42</v>
      </c>
      <c r="E1526" s="43">
        <v>46239</v>
      </c>
    </row>
    <row r="1527" spans="1:5">
      <c r="A1527" s="11" t="str">
        <f t="shared" si="23"/>
        <v>65817946205</v>
      </c>
      <c r="B1527">
        <v>658179</v>
      </c>
      <c r="C1527" s="43">
        <v>46205</v>
      </c>
      <c r="D1527" t="s">
        <v>40</v>
      </c>
      <c r="E1527" s="43">
        <v>46232</v>
      </c>
    </row>
    <row r="1528" spans="1:5">
      <c r="A1528" s="11" t="str">
        <f t="shared" si="23"/>
        <v>65824546205</v>
      </c>
      <c r="B1528">
        <v>658245</v>
      </c>
      <c r="C1528" s="43">
        <v>46205</v>
      </c>
      <c r="D1528" t="s">
        <v>40</v>
      </c>
      <c r="E1528" s="43">
        <v>46230</v>
      </c>
    </row>
    <row r="1529" spans="1:5">
      <c r="A1529" s="11" t="str">
        <f t="shared" si="23"/>
        <v>65826046143</v>
      </c>
      <c r="B1529">
        <v>658260</v>
      </c>
      <c r="C1529" s="43">
        <v>46143</v>
      </c>
      <c r="D1529" t="s">
        <v>40</v>
      </c>
      <c r="E1529" s="43">
        <v>46183</v>
      </c>
    </row>
    <row r="1530" spans="1:5">
      <c r="A1530" s="11" t="str">
        <f t="shared" si="23"/>
        <v>65834446205</v>
      </c>
      <c r="B1530">
        <v>658344</v>
      </c>
      <c r="C1530" s="43">
        <v>46205</v>
      </c>
      <c r="D1530" t="s">
        <v>40</v>
      </c>
      <c r="E1530">
        <v>46252</v>
      </c>
    </row>
    <row r="1531" spans="1:5">
      <c r="A1531" s="11" t="str">
        <f t="shared" si="23"/>
        <v>65897146174</v>
      </c>
      <c r="B1531">
        <v>658971</v>
      </c>
      <c r="C1531" s="43">
        <v>46174</v>
      </c>
      <c r="D1531" t="s">
        <v>40</v>
      </c>
      <c r="E1531" s="43">
        <v>46217</v>
      </c>
    </row>
    <row r="1532" spans="1:5">
      <c r="A1532" s="11" t="str">
        <f t="shared" si="23"/>
        <v>65898946231</v>
      </c>
      <c r="B1532">
        <v>658989</v>
      </c>
      <c r="C1532" s="43">
        <v>46231</v>
      </c>
      <c r="D1532" t="s">
        <v>42</v>
      </c>
      <c r="E1532" s="43"/>
    </row>
    <row r="1533" spans="1:5">
      <c r="A1533" s="11" t="str">
        <f t="shared" si="23"/>
        <v>65914446220</v>
      </c>
      <c r="B1533">
        <v>659144</v>
      </c>
      <c r="C1533" s="43">
        <v>46220</v>
      </c>
      <c r="D1533" t="s">
        <v>41</v>
      </c>
      <c r="E1533" s="43"/>
    </row>
    <row r="1534" spans="1:5">
      <c r="A1534" s="11" t="str">
        <f t="shared" si="23"/>
        <v>65922746224</v>
      </c>
      <c r="B1534">
        <v>659227</v>
      </c>
      <c r="C1534" s="43">
        <v>46224</v>
      </c>
      <c r="D1534" t="s">
        <v>40</v>
      </c>
      <c r="E1534" s="43"/>
    </row>
    <row r="1535" spans="1:5">
      <c r="A1535" s="11" t="str">
        <f t="shared" si="23"/>
        <v>65948246200</v>
      </c>
      <c r="B1535">
        <v>659482</v>
      </c>
      <c r="C1535" s="43">
        <v>46200</v>
      </c>
      <c r="D1535" t="s">
        <v>43</v>
      </c>
      <c r="E1535" s="43">
        <v>46244</v>
      </c>
    </row>
    <row r="1536" spans="1:5">
      <c r="A1536" s="11" t="str">
        <f t="shared" si="23"/>
        <v>65950846230</v>
      </c>
      <c r="B1536">
        <v>659508</v>
      </c>
      <c r="C1536" s="43">
        <v>46230</v>
      </c>
      <c r="D1536" t="s">
        <v>42</v>
      </c>
      <c r="E1536" s="43"/>
    </row>
    <row r="1537" spans="1:5">
      <c r="A1537" s="11" t="str">
        <f t="shared" si="23"/>
        <v>65958146205</v>
      </c>
      <c r="B1537">
        <v>659581</v>
      </c>
      <c r="C1537" s="43">
        <v>46205</v>
      </c>
      <c r="D1537" t="s">
        <v>40</v>
      </c>
      <c r="E1537" s="43">
        <v>46234</v>
      </c>
    </row>
    <row r="1538" spans="1:5">
      <c r="A1538" s="11" t="str">
        <f t="shared" ref="A1538:A1601" si="24">B1538&amp;C1538</f>
        <v>65975546196</v>
      </c>
      <c r="B1538">
        <v>659755</v>
      </c>
      <c r="C1538" s="43">
        <v>46196</v>
      </c>
      <c r="D1538" t="s">
        <v>42</v>
      </c>
      <c r="E1538" s="43">
        <v>46224</v>
      </c>
    </row>
    <row r="1539" spans="1:5">
      <c r="A1539" s="11" t="str">
        <f t="shared" si="24"/>
        <v>66006846236</v>
      </c>
      <c r="B1539">
        <v>660068</v>
      </c>
      <c r="C1539" s="43">
        <v>46236</v>
      </c>
      <c r="D1539" t="s">
        <v>40</v>
      </c>
      <c r="E1539" s="43"/>
    </row>
    <row r="1540" spans="1:5">
      <c r="A1540" s="11" t="str">
        <f t="shared" si="24"/>
        <v>66017546153</v>
      </c>
      <c r="B1540">
        <v>660175</v>
      </c>
      <c r="C1540" s="43">
        <v>46153</v>
      </c>
      <c r="D1540" t="s">
        <v>42</v>
      </c>
      <c r="E1540" s="43">
        <v>46183</v>
      </c>
    </row>
    <row r="1541" spans="1:5">
      <c r="A1541" s="11" t="str">
        <f t="shared" si="24"/>
        <v>66027446204</v>
      </c>
      <c r="B1541">
        <v>660274</v>
      </c>
      <c r="C1541" s="43">
        <v>46204</v>
      </c>
      <c r="D1541" t="s">
        <v>43</v>
      </c>
      <c r="E1541" s="43">
        <v>46237</v>
      </c>
    </row>
    <row r="1542" spans="1:5">
      <c r="A1542" s="11" t="str">
        <f t="shared" si="24"/>
        <v>66044946211</v>
      </c>
      <c r="B1542">
        <v>660449</v>
      </c>
      <c r="C1542" s="43">
        <v>46211</v>
      </c>
      <c r="D1542" t="s">
        <v>40</v>
      </c>
      <c r="E1542" s="43">
        <v>46238</v>
      </c>
    </row>
    <row r="1543" spans="1:5">
      <c r="A1543" s="11" t="str">
        <f t="shared" si="24"/>
        <v>66046446213</v>
      </c>
      <c r="B1543">
        <v>660464</v>
      </c>
      <c r="C1543" s="43">
        <v>46213</v>
      </c>
      <c r="D1543" t="s">
        <v>43</v>
      </c>
      <c r="E1543" s="43">
        <v>46254</v>
      </c>
    </row>
    <row r="1544" spans="1:5">
      <c r="A1544" s="11" t="str">
        <f t="shared" si="24"/>
        <v>66061346219</v>
      </c>
      <c r="B1544">
        <v>660613</v>
      </c>
      <c r="C1544" s="43">
        <v>46219</v>
      </c>
      <c r="D1544" t="s">
        <v>42</v>
      </c>
      <c r="E1544" s="43">
        <v>46253</v>
      </c>
    </row>
    <row r="1545" spans="1:5">
      <c r="A1545" s="11" t="str">
        <f t="shared" si="24"/>
        <v>66166046204</v>
      </c>
      <c r="B1545">
        <v>661660</v>
      </c>
      <c r="C1545" s="43">
        <v>46204</v>
      </c>
      <c r="D1545" t="s">
        <v>43</v>
      </c>
      <c r="E1545" s="43">
        <v>46239</v>
      </c>
    </row>
    <row r="1546" spans="1:5">
      <c r="A1546" s="11" t="str">
        <f t="shared" si="24"/>
        <v>66195946149</v>
      </c>
      <c r="B1546">
        <v>661959</v>
      </c>
      <c r="C1546" s="43">
        <v>46149</v>
      </c>
      <c r="D1546" t="s">
        <v>40</v>
      </c>
      <c r="E1546" s="43">
        <v>46196</v>
      </c>
    </row>
    <row r="1547" spans="1:5">
      <c r="A1547" s="11" t="str">
        <f t="shared" si="24"/>
        <v>66215546144</v>
      </c>
      <c r="B1547">
        <v>662155</v>
      </c>
      <c r="C1547" s="43">
        <v>46144</v>
      </c>
      <c r="D1547" t="s">
        <v>40</v>
      </c>
      <c r="E1547" s="43">
        <v>46195</v>
      </c>
    </row>
    <row r="1548" spans="1:5">
      <c r="A1548" s="11" t="str">
        <f t="shared" si="24"/>
        <v>66230446232</v>
      </c>
      <c r="B1548">
        <v>662304</v>
      </c>
      <c r="C1548" s="43">
        <v>46232</v>
      </c>
      <c r="D1548" t="s">
        <v>42</v>
      </c>
      <c r="E1548"/>
    </row>
    <row r="1549" spans="1:5">
      <c r="A1549" s="11" t="str">
        <f t="shared" si="24"/>
        <v>66239546206</v>
      </c>
      <c r="B1549">
        <v>662395</v>
      </c>
      <c r="C1549" s="43">
        <v>46206</v>
      </c>
      <c r="D1549" t="s">
        <v>42</v>
      </c>
      <c r="E1549" s="43">
        <v>46233</v>
      </c>
    </row>
    <row r="1550" spans="1:5">
      <c r="A1550" s="11" t="str">
        <f t="shared" si="24"/>
        <v>66261946170</v>
      </c>
      <c r="B1550">
        <v>662619</v>
      </c>
      <c r="C1550" s="43">
        <v>46170</v>
      </c>
      <c r="D1550" t="s">
        <v>42</v>
      </c>
      <c r="E1550" s="43">
        <v>46205</v>
      </c>
    </row>
    <row r="1551" spans="1:5">
      <c r="A1551" s="11" t="str">
        <f t="shared" si="24"/>
        <v>66298146168</v>
      </c>
      <c r="B1551">
        <v>662981</v>
      </c>
      <c r="C1551" s="43">
        <v>46168</v>
      </c>
      <c r="D1551" t="s">
        <v>42</v>
      </c>
      <c r="E1551" s="43">
        <v>46198</v>
      </c>
    </row>
    <row r="1552" spans="1:5">
      <c r="A1552" s="11" t="str">
        <f t="shared" si="24"/>
        <v>66335146167</v>
      </c>
      <c r="B1552">
        <v>663351</v>
      </c>
      <c r="C1552" s="43">
        <v>46167</v>
      </c>
      <c r="D1552" t="s">
        <v>42</v>
      </c>
      <c r="E1552" s="43">
        <v>46203</v>
      </c>
    </row>
    <row r="1553" spans="1:5">
      <c r="A1553" s="11" t="str">
        <f t="shared" si="24"/>
        <v>66352646190</v>
      </c>
      <c r="B1553">
        <v>663526</v>
      </c>
      <c r="C1553" s="43">
        <v>46190</v>
      </c>
      <c r="D1553" t="s">
        <v>42</v>
      </c>
      <c r="E1553">
        <v>46212</v>
      </c>
    </row>
    <row r="1554" spans="1:5">
      <c r="A1554" s="11" t="str">
        <f t="shared" si="24"/>
        <v>66361746189</v>
      </c>
      <c r="B1554">
        <v>663617</v>
      </c>
      <c r="C1554" s="43">
        <v>46189</v>
      </c>
      <c r="D1554" t="s">
        <v>40</v>
      </c>
      <c r="E1554" s="43">
        <v>46211</v>
      </c>
    </row>
    <row r="1555" spans="1:5">
      <c r="A1555" s="11" t="str">
        <f t="shared" si="24"/>
        <v>66375746191</v>
      </c>
      <c r="B1555">
        <v>663757</v>
      </c>
      <c r="C1555" s="43">
        <v>46191</v>
      </c>
      <c r="D1555" t="s">
        <v>42</v>
      </c>
      <c r="E1555" s="43">
        <v>46226</v>
      </c>
    </row>
    <row r="1556" spans="1:5">
      <c r="A1556" s="11" t="str">
        <f t="shared" si="24"/>
        <v>66420146205</v>
      </c>
      <c r="B1556">
        <v>664201</v>
      </c>
      <c r="C1556" s="43">
        <v>46205</v>
      </c>
      <c r="D1556" t="s">
        <v>40</v>
      </c>
      <c r="E1556" s="43">
        <v>46246</v>
      </c>
    </row>
    <row r="1557" spans="1:5">
      <c r="A1557" s="11" t="str">
        <f t="shared" si="24"/>
        <v>66492046183</v>
      </c>
      <c r="B1557">
        <v>664920</v>
      </c>
      <c r="C1557" s="43">
        <v>46183</v>
      </c>
      <c r="D1557" t="s">
        <v>42</v>
      </c>
      <c r="E1557" s="43">
        <v>46251</v>
      </c>
    </row>
    <row r="1558" spans="1:5">
      <c r="A1558" s="11" t="str">
        <f t="shared" si="24"/>
        <v>66493846143</v>
      </c>
      <c r="B1558">
        <v>664938</v>
      </c>
      <c r="C1558" s="43">
        <v>46143</v>
      </c>
      <c r="D1558" t="s">
        <v>40</v>
      </c>
      <c r="E1558" s="43">
        <v>46182</v>
      </c>
    </row>
    <row r="1559" spans="1:5">
      <c r="A1559" s="11" t="str">
        <f t="shared" si="24"/>
        <v>66504246197</v>
      </c>
      <c r="B1559">
        <v>665042</v>
      </c>
      <c r="C1559" s="43">
        <v>46197</v>
      </c>
      <c r="D1559" t="s">
        <v>42</v>
      </c>
      <c r="E1559" s="43">
        <v>46226</v>
      </c>
    </row>
    <row r="1560" spans="1:5">
      <c r="A1560" s="11" t="str">
        <f t="shared" si="24"/>
        <v>66560446174</v>
      </c>
      <c r="B1560">
        <v>665604</v>
      </c>
      <c r="C1560" s="43">
        <v>46174</v>
      </c>
      <c r="D1560" t="s">
        <v>41</v>
      </c>
      <c r="E1560" s="43">
        <v>46205</v>
      </c>
    </row>
    <row r="1561" spans="1:5">
      <c r="A1561" s="11" t="str">
        <f t="shared" si="24"/>
        <v>66565346235</v>
      </c>
      <c r="B1561">
        <v>665653</v>
      </c>
      <c r="C1561" s="43">
        <v>46235</v>
      </c>
      <c r="D1561" t="s">
        <v>40</v>
      </c>
      <c r="E1561" s="43"/>
    </row>
    <row r="1562" spans="1:5">
      <c r="A1562" s="11" t="str">
        <f t="shared" si="24"/>
        <v>67842546150</v>
      </c>
      <c r="B1562">
        <v>678425</v>
      </c>
      <c r="C1562" s="43">
        <v>46150</v>
      </c>
      <c r="D1562" t="s">
        <v>40</v>
      </c>
      <c r="E1562" s="43">
        <v>46220</v>
      </c>
    </row>
    <row r="1563" spans="1:5">
      <c r="A1563" s="11" t="str">
        <f t="shared" si="24"/>
        <v>68351646205</v>
      </c>
      <c r="B1563">
        <v>683516</v>
      </c>
      <c r="C1563" s="43">
        <v>46205</v>
      </c>
      <c r="D1563" t="s">
        <v>40</v>
      </c>
      <c r="E1563">
        <v>46246</v>
      </c>
    </row>
    <row r="1564" spans="1:5">
      <c r="A1564" s="11" t="str">
        <f t="shared" si="24"/>
        <v>68610546188</v>
      </c>
      <c r="B1564">
        <v>686105</v>
      </c>
      <c r="C1564" s="43">
        <v>46188</v>
      </c>
      <c r="D1564" t="s">
        <v>43</v>
      </c>
      <c r="E1564" s="43">
        <v>46218</v>
      </c>
    </row>
    <row r="1565" spans="1:5">
      <c r="A1565" s="11" t="str">
        <f t="shared" si="24"/>
        <v>68676646178</v>
      </c>
      <c r="B1565">
        <v>686766</v>
      </c>
      <c r="C1565" s="43">
        <v>46178</v>
      </c>
      <c r="D1565" t="s">
        <v>40</v>
      </c>
      <c r="E1565" s="43">
        <v>46220</v>
      </c>
    </row>
    <row r="1566" spans="1:5">
      <c r="A1566" s="11" t="str">
        <f t="shared" si="24"/>
        <v>68709546178</v>
      </c>
      <c r="B1566">
        <v>687095</v>
      </c>
      <c r="C1566" s="43">
        <v>46178</v>
      </c>
      <c r="D1566" t="s">
        <v>40</v>
      </c>
      <c r="E1566" s="43">
        <v>46219</v>
      </c>
    </row>
    <row r="1567" spans="1:5">
      <c r="A1567" s="11" t="str">
        <f t="shared" si="24"/>
        <v>68867146210</v>
      </c>
      <c r="B1567">
        <v>688671</v>
      </c>
      <c r="C1567" s="43">
        <v>46210</v>
      </c>
      <c r="D1567" t="s">
        <v>43</v>
      </c>
      <c r="E1567" s="43"/>
    </row>
    <row r="1568" spans="1:5">
      <c r="A1568" s="11" t="str">
        <f t="shared" si="24"/>
        <v>68925746211</v>
      </c>
      <c r="B1568">
        <v>689257</v>
      </c>
      <c r="C1568" s="43">
        <v>46211</v>
      </c>
      <c r="D1568" t="s">
        <v>41</v>
      </c>
      <c r="E1568" s="43"/>
    </row>
    <row r="1569" spans="1:5">
      <c r="A1569" s="11" t="str">
        <f t="shared" si="24"/>
        <v>69064446219</v>
      </c>
      <c r="B1569">
        <v>690644</v>
      </c>
      <c r="C1569" s="43">
        <v>46219</v>
      </c>
      <c r="D1569" t="s">
        <v>40</v>
      </c>
      <c r="E1569"/>
    </row>
    <row r="1570" spans="1:5">
      <c r="A1570" s="11" t="str">
        <f t="shared" si="24"/>
        <v>69151946153</v>
      </c>
      <c r="B1570">
        <v>691519</v>
      </c>
      <c r="C1570" s="43">
        <v>46153</v>
      </c>
      <c r="D1570" t="s">
        <v>40</v>
      </c>
      <c r="E1570" s="43">
        <v>46198</v>
      </c>
    </row>
    <row r="1571" spans="1:5">
      <c r="A1571" s="11" t="str">
        <f t="shared" si="24"/>
        <v>69282246164</v>
      </c>
      <c r="B1571">
        <v>692822</v>
      </c>
      <c r="C1571" s="43">
        <v>46164</v>
      </c>
      <c r="D1571" t="s">
        <v>42</v>
      </c>
      <c r="E1571">
        <v>46203</v>
      </c>
    </row>
    <row r="1572" spans="1:5">
      <c r="A1572" s="11" t="str">
        <f t="shared" si="24"/>
        <v>69300246189</v>
      </c>
      <c r="B1572">
        <v>693002</v>
      </c>
      <c r="C1572" s="43">
        <v>46189</v>
      </c>
      <c r="D1572" t="s">
        <v>40</v>
      </c>
      <c r="E1572" s="43">
        <v>46224</v>
      </c>
    </row>
    <row r="1573" spans="1:5">
      <c r="A1573" s="11" t="str">
        <f t="shared" si="24"/>
        <v>69341646178</v>
      </c>
      <c r="B1573">
        <v>693416</v>
      </c>
      <c r="C1573" s="43">
        <v>46178</v>
      </c>
      <c r="D1573" t="s">
        <v>40</v>
      </c>
      <c r="E1573" s="43">
        <v>46233</v>
      </c>
    </row>
    <row r="1574" spans="1:5">
      <c r="A1574" s="11" t="str">
        <f t="shared" si="24"/>
        <v>69378846143</v>
      </c>
      <c r="B1574">
        <v>693788</v>
      </c>
      <c r="C1574" s="43">
        <v>46143</v>
      </c>
      <c r="D1574" t="s">
        <v>41</v>
      </c>
      <c r="E1574">
        <v>46185</v>
      </c>
    </row>
    <row r="1575" spans="1:5">
      <c r="A1575" s="11" t="str">
        <f t="shared" si="24"/>
        <v>69386146174</v>
      </c>
      <c r="B1575">
        <v>693861</v>
      </c>
      <c r="C1575" s="43">
        <v>46174</v>
      </c>
      <c r="D1575" t="s">
        <v>41</v>
      </c>
      <c r="E1575" s="43"/>
    </row>
    <row r="1576" spans="1:5">
      <c r="A1576" s="11" t="str">
        <f t="shared" si="24"/>
        <v>69398646202</v>
      </c>
      <c r="B1576">
        <v>693986</v>
      </c>
      <c r="C1576" s="43">
        <v>46202</v>
      </c>
      <c r="D1576" t="s">
        <v>41</v>
      </c>
      <c r="E1576" s="43">
        <v>46234</v>
      </c>
    </row>
    <row r="1577" spans="1:5">
      <c r="A1577" s="11" t="str">
        <f t="shared" si="24"/>
        <v>69424046204</v>
      </c>
      <c r="B1577">
        <v>694240</v>
      </c>
      <c r="C1577" s="43">
        <v>46204</v>
      </c>
      <c r="D1577" t="s">
        <v>41</v>
      </c>
      <c r="E1577">
        <v>46246</v>
      </c>
    </row>
    <row r="1578" spans="1:5">
      <c r="A1578" s="11" t="str">
        <f t="shared" si="24"/>
        <v>69457046170</v>
      </c>
      <c r="B1578">
        <v>694570</v>
      </c>
      <c r="C1578" s="43">
        <v>46170</v>
      </c>
      <c r="D1578" t="s">
        <v>40</v>
      </c>
      <c r="E1578" s="43">
        <v>46205</v>
      </c>
    </row>
    <row r="1579" spans="1:5">
      <c r="A1579" s="11" t="str">
        <f t="shared" si="24"/>
        <v>69489346219</v>
      </c>
      <c r="B1579">
        <v>694893</v>
      </c>
      <c r="C1579" s="43">
        <v>46219</v>
      </c>
      <c r="D1579" t="s">
        <v>43</v>
      </c>
      <c r="E1579" s="43">
        <v>46251</v>
      </c>
    </row>
    <row r="1580" spans="1:5">
      <c r="A1580" s="11" t="str">
        <f t="shared" si="24"/>
        <v>69497646205</v>
      </c>
      <c r="B1580">
        <v>694976</v>
      </c>
      <c r="C1580" s="43">
        <v>46205</v>
      </c>
      <c r="D1580" t="s">
        <v>40</v>
      </c>
      <c r="E1580" s="43"/>
    </row>
    <row r="1581" spans="1:5">
      <c r="A1581" s="11" t="str">
        <f t="shared" si="24"/>
        <v>69499246174</v>
      </c>
      <c r="B1581">
        <v>694992</v>
      </c>
      <c r="C1581" s="43">
        <v>46174</v>
      </c>
      <c r="D1581" t="s">
        <v>40</v>
      </c>
      <c r="E1581" s="43">
        <v>46211</v>
      </c>
    </row>
    <row r="1582" spans="1:5">
      <c r="A1582" s="11" t="str">
        <f t="shared" si="24"/>
        <v>69500746167</v>
      </c>
      <c r="B1582">
        <v>695007</v>
      </c>
      <c r="C1582" s="43">
        <v>46167</v>
      </c>
      <c r="D1582" t="s">
        <v>40</v>
      </c>
      <c r="E1582" s="43">
        <v>46202</v>
      </c>
    </row>
    <row r="1583" spans="1:5">
      <c r="A1583" s="11" t="str">
        <f t="shared" si="24"/>
        <v>69513046181</v>
      </c>
      <c r="B1583">
        <v>695130</v>
      </c>
      <c r="C1583" s="43">
        <v>46181</v>
      </c>
      <c r="D1583" t="s">
        <v>41</v>
      </c>
      <c r="E1583" s="43">
        <v>46227</v>
      </c>
    </row>
    <row r="1584" spans="1:5">
      <c r="A1584" s="11" t="str">
        <f t="shared" si="24"/>
        <v>69518946143</v>
      </c>
      <c r="B1584">
        <v>695189</v>
      </c>
      <c r="C1584" s="43">
        <v>46143</v>
      </c>
      <c r="D1584" t="s">
        <v>40</v>
      </c>
      <c r="E1584">
        <v>46189</v>
      </c>
    </row>
    <row r="1585" spans="1:5">
      <c r="A1585" s="11" t="str">
        <f t="shared" si="24"/>
        <v>69547846205</v>
      </c>
      <c r="B1585">
        <v>695478</v>
      </c>
      <c r="C1585" s="43">
        <v>46205</v>
      </c>
      <c r="D1585" t="s">
        <v>40</v>
      </c>
      <c r="E1585" s="43">
        <v>46254</v>
      </c>
    </row>
    <row r="1586" spans="1:5">
      <c r="A1586" s="11" t="str">
        <f t="shared" si="24"/>
        <v>69659146205</v>
      </c>
      <c r="B1586">
        <v>696591</v>
      </c>
      <c r="C1586" s="43">
        <v>46205</v>
      </c>
      <c r="D1586" t="s">
        <v>40</v>
      </c>
      <c r="E1586">
        <v>46238</v>
      </c>
    </row>
    <row r="1587" spans="1:5">
      <c r="A1587" s="11" t="str">
        <f t="shared" si="24"/>
        <v>69767246205</v>
      </c>
      <c r="B1587">
        <v>697672</v>
      </c>
      <c r="C1587" s="43">
        <v>46205</v>
      </c>
      <c r="D1587" t="s">
        <v>42</v>
      </c>
      <c r="E1587" s="43">
        <v>46233</v>
      </c>
    </row>
    <row r="1588" spans="1:5">
      <c r="A1588" s="11" t="str">
        <f t="shared" si="24"/>
        <v>69792046184</v>
      </c>
      <c r="B1588">
        <v>697920</v>
      </c>
      <c r="C1588" s="43">
        <v>46184</v>
      </c>
      <c r="D1588" t="s">
        <v>41</v>
      </c>
      <c r="E1588" s="43">
        <v>46226</v>
      </c>
    </row>
    <row r="1589" spans="1:5">
      <c r="A1589" s="11" t="str">
        <f t="shared" si="24"/>
        <v>69817546182</v>
      </c>
      <c r="B1589">
        <v>698175</v>
      </c>
      <c r="C1589" s="43">
        <v>46182</v>
      </c>
      <c r="D1589" t="s">
        <v>42</v>
      </c>
      <c r="E1589">
        <v>46233</v>
      </c>
    </row>
    <row r="1590" spans="1:5">
      <c r="A1590" s="11" t="str">
        <f t="shared" si="24"/>
        <v>69850646216</v>
      </c>
      <c r="B1590">
        <v>698506</v>
      </c>
      <c r="C1590" s="43">
        <v>46216</v>
      </c>
      <c r="D1590" t="s">
        <v>40</v>
      </c>
      <c r="E1590" s="43">
        <v>46253</v>
      </c>
    </row>
    <row r="1591" spans="1:5">
      <c r="A1591" s="11" t="str">
        <f t="shared" si="24"/>
        <v>69854846205</v>
      </c>
      <c r="B1591">
        <v>698548</v>
      </c>
      <c r="C1591" s="43">
        <v>46205</v>
      </c>
      <c r="D1591" t="s">
        <v>40</v>
      </c>
      <c r="E1591" s="43">
        <v>46238</v>
      </c>
    </row>
    <row r="1592" spans="1:5">
      <c r="A1592" s="11" t="str">
        <f t="shared" si="24"/>
        <v>69904146174</v>
      </c>
      <c r="B1592">
        <v>699041</v>
      </c>
      <c r="C1592" s="43">
        <v>46174</v>
      </c>
      <c r="D1592" t="s">
        <v>40</v>
      </c>
      <c r="E1592" s="43">
        <v>46213</v>
      </c>
    </row>
    <row r="1593" spans="1:5">
      <c r="A1593" s="11" t="str">
        <f t="shared" si="24"/>
        <v>69994246182</v>
      </c>
      <c r="B1593">
        <v>699942</v>
      </c>
      <c r="C1593" s="43">
        <v>46182</v>
      </c>
      <c r="D1593" t="s">
        <v>40</v>
      </c>
      <c r="E1593">
        <v>46217</v>
      </c>
    </row>
    <row r="1594" spans="1:5">
      <c r="A1594" s="11" t="str">
        <f t="shared" si="24"/>
        <v>70031046205</v>
      </c>
      <c r="B1594">
        <v>700310</v>
      </c>
      <c r="C1594" s="43">
        <v>46205</v>
      </c>
      <c r="D1594" t="s">
        <v>40</v>
      </c>
      <c r="E1594" s="43">
        <v>46239</v>
      </c>
    </row>
    <row r="1595" spans="1:5">
      <c r="A1595" s="11" t="str">
        <f t="shared" si="24"/>
        <v>70050046197</v>
      </c>
      <c r="B1595">
        <v>700500</v>
      </c>
      <c r="C1595" s="43">
        <v>46197</v>
      </c>
      <c r="D1595" t="s">
        <v>42</v>
      </c>
      <c r="E1595">
        <v>46238</v>
      </c>
    </row>
    <row r="1596" spans="1:5">
      <c r="A1596" s="11" t="str">
        <f t="shared" si="24"/>
        <v>70103746143</v>
      </c>
      <c r="B1596">
        <v>701037</v>
      </c>
      <c r="C1596" s="43">
        <v>46143</v>
      </c>
      <c r="D1596" t="s">
        <v>41</v>
      </c>
      <c r="E1596" s="43">
        <v>46202</v>
      </c>
    </row>
    <row r="1597" spans="1:5">
      <c r="A1597" s="11" t="str">
        <f t="shared" si="24"/>
        <v>70107846143</v>
      </c>
      <c r="B1597">
        <v>701078</v>
      </c>
      <c r="C1597" s="43">
        <v>46143</v>
      </c>
      <c r="D1597" t="s">
        <v>40</v>
      </c>
      <c r="E1597" s="43">
        <v>46176</v>
      </c>
    </row>
    <row r="1598" spans="1:5">
      <c r="A1598" s="11" t="str">
        <f t="shared" si="24"/>
        <v>70125046235</v>
      </c>
      <c r="B1598">
        <v>701250</v>
      </c>
      <c r="C1598" s="43">
        <v>46235</v>
      </c>
      <c r="D1598" t="s">
        <v>40</v>
      </c>
      <c r="E1598" s="43"/>
    </row>
    <row r="1599" spans="1:5">
      <c r="A1599" s="11" t="str">
        <f t="shared" si="24"/>
        <v>70133446235</v>
      </c>
      <c r="B1599">
        <v>701334</v>
      </c>
      <c r="C1599" s="43">
        <v>46235</v>
      </c>
      <c r="D1599" t="s">
        <v>40</v>
      </c>
      <c r="E1599" s="43"/>
    </row>
    <row r="1600" spans="1:5">
      <c r="A1600" s="11" t="str">
        <f t="shared" si="24"/>
        <v>70143346192</v>
      </c>
      <c r="B1600">
        <v>701433</v>
      </c>
      <c r="C1600" s="43">
        <v>46192</v>
      </c>
      <c r="D1600" t="s">
        <v>40</v>
      </c>
      <c r="E1600">
        <v>46231</v>
      </c>
    </row>
    <row r="1601" spans="1:5">
      <c r="A1601" s="11" t="str">
        <f t="shared" si="24"/>
        <v>70219146205</v>
      </c>
      <c r="B1601">
        <v>702191</v>
      </c>
      <c r="C1601" s="43">
        <v>46205</v>
      </c>
      <c r="D1601" t="s">
        <v>40</v>
      </c>
      <c r="E1601" s="43">
        <v>46231</v>
      </c>
    </row>
    <row r="1602" spans="1:5">
      <c r="A1602" s="11" t="str">
        <f t="shared" ref="A1602:A1665" si="25">B1602&amp;C1602</f>
        <v>70258946174</v>
      </c>
      <c r="B1602">
        <v>702589</v>
      </c>
      <c r="C1602" s="43">
        <v>46174</v>
      </c>
      <c r="D1602" t="s">
        <v>40</v>
      </c>
      <c r="E1602">
        <v>46211</v>
      </c>
    </row>
    <row r="1603" spans="1:5">
      <c r="A1603" s="11" t="str">
        <f t="shared" si="25"/>
        <v>70302546235</v>
      </c>
      <c r="B1603">
        <v>703025</v>
      </c>
      <c r="C1603" s="43">
        <v>46235</v>
      </c>
      <c r="D1603" t="s">
        <v>41</v>
      </c>
      <c r="E1603" s="43"/>
    </row>
    <row r="1604" spans="1:5">
      <c r="A1604" s="11" t="str">
        <f t="shared" si="25"/>
        <v>70350446237</v>
      </c>
      <c r="B1604">
        <v>703504</v>
      </c>
      <c r="C1604" s="43">
        <v>46237</v>
      </c>
      <c r="D1604" t="s">
        <v>41</v>
      </c>
      <c r="E1604" s="43"/>
    </row>
    <row r="1605" spans="1:5">
      <c r="A1605" s="11" t="str">
        <f t="shared" si="25"/>
        <v>70384346205</v>
      </c>
      <c r="B1605">
        <v>703843</v>
      </c>
      <c r="C1605" s="43">
        <v>46205</v>
      </c>
      <c r="D1605" t="s">
        <v>40</v>
      </c>
      <c r="E1605" s="43">
        <v>46246</v>
      </c>
    </row>
    <row r="1606" spans="1:5">
      <c r="A1606" s="11" t="str">
        <f t="shared" si="25"/>
        <v>70423946143</v>
      </c>
      <c r="B1606">
        <v>704239</v>
      </c>
      <c r="C1606" s="43">
        <v>46143</v>
      </c>
      <c r="D1606" t="s">
        <v>41</v>
      </c>
      <c r="E1606" s="43">
        <v>46177</v>
      </c>
    </row>
    <row r="1607" spans="1:5">
      <c r="A1607" s="11" t="str">
        <f t="shared" si="25"/>
        <v>70431246196</v>
      </c>
      <c r="B1607">
        <v>704312</v>
      </c>
      <c r="C1607" s="43">
        <v>46196</v>
      </c>
      <c r="D1607" t="s">
        <v>42</v>
      </c>
      <c r="E1607" s="43">
        <v>46231</v>
      </c>
    </row>
    <row r="1608" spans="1:5">
      <c r="A1608" s="11" t="str">
        <f t="shared" si="25"/>
        <v>70436146178</v>
      </c>
      <c r="B1608">
        <v>704361</v>
      </c>
      <c r="C1608" s="43">
        <v>46178</v>
      </c>
      <c r="D1608" t="s">
        <v>40</v>
      </c>
      <c r="E1608">
        <v>46246</v>
      </c>
    </row>
    <row r="1609" spans="1:5">
      <c r="A1609" s="11" t="str">
        <f t="shared" si="25"/>
        <v>70454446143</v>
      </c>
      <c r="B1609">
        <v>704544</v>
      </c>
      <c r="C1609" s="43">
        <v>46143</v>
      </c>
      <c r="D1609" t="s">
        <v>41</v>
      </c>
      <c r="E1609" s="43">
        <v>46203</v>
      </c>
    </row>
    <row r="1610" spans="1:5">
      <c r="A1610" s="11" t="str">
        <f t="shared" si="25"/>
        <v>70481746210</v>
      </c>
      <c r="B1610">
        <v>704817</v>
      </c>
      <c r="C1610" s="43">
        <v>46210</v>
      </c>
      <c r="D1610" t="s">
        <v>42</v>
      </c>
      <c r="E1610" s="43">
        <v>46252</v>
      </c>
    </row>
    <row r="1611" spans="1:5">
      <c r="A1611" s="11" t="str">
        <f t="shared" si="25"/>
        <v>70568146160</v>
      </c>
      <c r="B1611">
        <v>705681</v>
      </c>
      <c r="C1611" s="43">
        <v>46160</v>
      </c>
      <c r="D1611" t="s">
        <v>41</v>
      </c>
      <c r="E1611" s="43">
        <v>46191</v>
      </c>
    </row>
    <row r="1612" spans="1:5">
      <c r="A1612" s="11" t="str">
        <f t="shared" si="25"/>
        <v>70572346161</v>
      </c>
      <c r="B1612">
        <v>705723</v>
      </c>
      <c r="C1612" s="43">
        <v>46161</v>
      </c>
      <c r="D1612" t="s">
        <v>42</v>
      </c>
      <c r="E1612">
        <v>46202</v>
      </c>
    </row>
    <row r="1613" spans="1:5">
      <c r="A1613" s="11" t="str">
        <f t="shared" si="25"/>
        <v>70573146149</v>
      </c>
      <c r="B1613">
        <v>705731</v>
      </c>
      <c r="C1613" s="43">
        <v>46149</v>
      </c>
      <c r="D1613" t="s">
        <v>40</v>
      </c>
      <c r="E1613">
        <v>46202</v>
      </c>
    </row>
    <row r="1614" spans="1:5">
      <c r="A1614" s="11" t="str">
        <f t="shared" si="25"/>
        <v>70574946235</v>
      </c>
      <c r="B1614">
        <v>705749</v>
      </c>
      <c r="C1614" s="43">
        <v>46235</v>
      </c>
      <c r="D1614" t="s">
        <v>40</v>
      </c>
      <c r="E1614" s="43"/>
    </row>
    <row r="1615" spans="1:5">
      <c r="A1615" s="11" t="str">
        <f t="shared" si="25"/>
        <v>70577246143</v>
      </c>
      <c r="B1615">
        <v>705772</v>
      </c>
      <c r="C1615" s="43">
        <v>46143</v>
      </c>
      <c r="D1615" t="s">
        <v>43</v>
      </c>
      <c r="E1615" s="43">
        <v>46181</v>
      </c>
    </row>
    <row r="1616" spans="1:5">
      <c r="A1616" s="11" t="str">
        <f t="shared" si="25"/>
        <v>70617646192</v>
      </c>
      <c r="B1616">
        <v>706176</v>
      </c>
      <c r="C1616" s="43">
        <v>46192</v>
      </c>
      <c r="D1616" t="s">
        <v>40</v>
      </c>
      <c r="E1616">
        <v>46227</v>
      </c>
    </row>
    <row r="1617" spans="1:5">
      <c r="A1617" s="11" t="str">
        <f t="shared" si="25"/>
        <v>70627546204</v>
      </c>
      <c r="B1617">
        <v>706275</v>
      </c>
      <c r="C1617" s="43">
        <v>46204</v>
      </c>
      <c r="D1617" t="s">
        <v>41</v>
      </c>
      <c r="E1617" s="43">
        <v>46252</v>
      </c>
    </row>
    <row r="1618" spans="1:5">
      <c r="A1618" s="11" t="str">
        <f t="shared" si="25"/>
        <v>70649946204</v>
      </c>
      <c r="B1618">
        <v>706499</v>
      </c>
      <c r="C1618" s="43">
        <v>46204</v>
      </c>
      <c r="D1618" t="s">
        <v>41</v>
      </c>
      <c r="E1618">
        <v>46252</v>
      </c>
    </row>
    <row r="1619" spans="1:5">
      <c r="A1619" s="11" t="str">
        <f t="shared" si="25"/>
        <v>70720846163</v>
      </c>
      <c r="B1619">
        <v>707208</v>
      </c>
      <c r="C1619" s="43">
        <v>46163</v>
      </c>
      <c r="D1619" t="s">
        <v>42</v>
      </c>
      <c r="E1619" s="43">
        <v>46202</v>
      </c>
    </row>
    <row r="1620" spans="1:5">
      <c r="A1620" s="11" t="str">
        <f t="shared" si="25"/>
        <v>70761246204</v>
      </c>
      <c r="B1620">
        <v>707612</v>
      </c>
      <c r="C1620" s="43">
        <v>46204</v>
      </c>
      <c r="D1620" t="s">
        <v>41</v>
      </c>
      <c r="E1620" s="43">
        <v>46241</v>
      </c>
    </row>
    <row r="1621" spans="1:5">
      <c r="A1621" s="11" t="str">
        <f t="shared" si="25"/>
        <v>70765346235</v>
      </c>
      <c r="B1621">
        <v>707653</v>
      </c>
      <c r="C1621" s="43">
        <v>46235</v>
      </c>
      <c r="D1621" t="s">
        <v>40</v>
      </c>
      <c r="E1621"/>
    </row>
    <row r="1622" spans="1:5">
      <c r="A1622" s="11" t="str">
        <f t="shared" si="25"/>
        <v>70779446232</v>
      </c>
      <c r="B1622">
        <v>707794</v>
      </c>
      <c r="C1622" s="43">
        <v>46232</v>
      </c>
      <c r="D1622" t="s">
        <v>42</v>
      </c>
      <c r="E1622"/>
    </row>
    <row r="1623" spans="1:5">
      <c r="A1623" s="11" t="str">
        <f t="shared" si="25"/>
        <v>70787746206</v>
      </c>
      <c r="B1623">
        <v>707877</v>
      </c>
      <c r="C1623" s="43">
        <v>46206</v>
      </c>
      <c r="D1623" t="s">
        <v>40</v>
      </c>
      <c r="E1623" s="43">
        <v>46234</v>
      </c>
    </row>
    <row r="1624" spans="1:5">
      <c r="A1624" s="11" t="str">
        <f t="shared" si="25"/>
        <v>70799246205</v>
      </c>
      <c r="B1624">
        <v>707992</v>
      </c>
      <c r="C1624" s="43">
        <v>46205</v>
      </c>
      <c r="D1624" t="s">
        <v>40</v>
      </c>
      <c r="E1624" s="43">
        <v>46233</v>
      </c>
    </row>
    <row r="1625" spans="1:5">
      <c r="A1625" s="11" t="str">
        <f t="shared" si="25"/>
        <v>70808146235</v>
      </c>
      <c r="B1625">
        <v>708081</v>
      </c>
      <c r="C1625" s="43">
        <v>46235</v>
      </c>
      <c r="D1625" t="s">
        <v>40</v>
      </c>
      <c r="E1625" s="43"/>
    </row>
    <row r="1626" spans="1:5">
      <c r="A1626" s="11" t="str">
        <f t="shared" si="25"/>
        <v>70829746143</v>
      </c>
      <c r="B1626">
        <v>708297</v>
      </c>
      <c r="C1626" s="43">
        <v>46143</v>
      </c>
      <c r="D1626" t="s">
        <v>40</v>
      </c>
      <c r="E1626" s="43">
        <v>46182</v>
      </c>
    </row>
    <row r="1627" spans="1:5">
      <c r="A1627" s="11" t="str">
        <f t="shared" si="25"/>
        <v>70883446143</v>
      </c>
      <c r="B1627">
        <v>708834</v>
      </c>
      <c r="C1627" s="43">
        <v>46143</v>
      </c>
      <c r="D1627" t="s">
        <v>40</v>
      </c>
      <c r="E1627" s="43">
        <v>46182</v>
      </c>
    </row>
    <row r="1628" spans="1:5">
      <c r="A1628" s="11" t="str">
        <f t="shared" si="25"/>
        <v>70922046198</v>
      </c>
      <c r="B1628">
        <v>709220</v>
      </c>
      <c r="C1628" s="43">
        <v>46198</v>
      </c>
      <c r="D1628" t="s">
        <v>42</v>
      </c>
      <c r="E1628">
        <v>46233</v>
      </c>
    </row>
    <row r="1629" spans="1:5">
      <c r="A1629" s="11" t="str">
        <f t="shared" si="25"/>
        <v>70957646235</v>
      </c>
      <c r="B1629">
        <v>709576</v>
      </c>
      <c r="C1629" s="43">
        <v>46235</v>
      </c>
      <c r="D1629" t="s">
        <v>40</v>
      </c>
      <c r="E1629" s="43"/>
    </row>
    <row r="1630" spans="1:5">
      <c r="A1630" s="11" t="str">
        <f t="shared" si="25"/>
        <v>70982446177</v>
      </c>
      <c r="B1630">
        <v>709824</v>
      </c>
      <c r="C1630" s="43">
        <v>46177</v>
      </c>
      <c r="D1630" t="s">
        <v>40</v>
      </c>
      <c r="E1630">
        <v>46219</v>
      </c>
    </row>
    <row r="1631" spans="1:5">
      <c r="A1631" s="11" t="str">
        <f t="shared" si="25"/>
        <v>71032746167</v>
      </c>
      <c r="B1631">
        <v>710327</v>
      </c>
      <c r="C1631" s="43">
        <v>46167</v>
      </c>
      <c r="D1631" t="s">
        <v>40</v>
      </c>
      <c r="E1631" s="43">
        <v>46213</v>
      </c>
    </row>
    <row r="1632" spans="1:5">
      <c r="A1632" s="11" t="str">
        <f t="shared" si="25"/>
        <v>71040046174</v>
      </c>
      <c r="B1632">
        <v>710400</v>
      </c>
      <c r="C1632" s="43">
        <v>46174</v>
      </c>
      <c r="D1632" t="s">
        <v>40</v>
      </c>
      <c r="E1632" s="43">
        <v>46217</v>
      </c>
    </row>
    <row r="1633" spans="1:5">
      <c r="A1633" s="11" t="str">
        <f t="shared" si="25"/>
        <v>71041846152</v>
      </c>
      <c r="B1633">
        <v>710418</v>
      </c>
      <c r="C1633" s="43">
        <v>46152</v>
      </c>
      <c r="D1633" t="s">
        <v>40</v>
      </c>
      <c r="E1633" s="43">
        <v>46196</v>
      </c>
    </row>
    <row r="1634" spans="1:5">
      <c r="A1634" s="11" t="str">
        <f t="shared" si="25"/>
        <v>71050946216</v>
      </c>
      <c r="B1634">
        <v>710509</v>
      </c>
      <c r="C1634" s="43">
        <v>46216</v>
      </c>
      <c r="D1634" t="s">
        <v>42</v>
      </c>
      <c r="E1634">
        <v>46254</v>
      </c>
    </row>
    <row r="1635" spans="1:5">
      <c r="A1635" s="11" t="str">
        <f t="shared" si="25"/>
        <v>71057446203</v>
      </c>
      <c r="B1635">
        <v>710574</v>
      </c>
      <c r="C1635" s="43">
        <v>46203</v>
      </c>
      <c r="D1635" t="s">
        <v>43</v>
      </c>
      <c r="E1635">
        <v>46251</v>
      </c>
    </row>
    <row r="1636" spans="1:5">
      <c r="A1636" s="11" t="str">
        <f t="shared" si="25"/>
        <v>71086346205</v>
      </c>
      <c r="B1636">
        <v>710863</v>
      </c>
      <c r="C1636" s="43">
        <v>46205</v>
      </c>
      <c r="D1636" t="s">
        <v>40</v>
      </c>
      <c r="E1636" s="43">
        <v>46234</v>
      </c>
    </row>
    <row r="1637" spans="1:5">
      <c r="A1637" s="11" t="str">
        <f t="shared" si="25"/>
        <v>71142446160</v>
      </c>
      <c r="B1637">
        <v>711424</v>
      </c>
      <c r="C1637" s="43">
        <v>46160</v>
      </c>
      <c r="D1637" t="s">
        <v>42</v>
      </c>
      <c r="E1637" s="43">
        <v>46191</v>
      </c>
    </row>
    <row r="1638" spans="1:5">
      <c r="A1638" s="11" t="str">
        <f t="shared" si="25"/>
        <v>71211746235</v>
      </c>
      <c r="B1638">
        <v>712117</v>
      </c>
      <c r="C1638" s="43">
        <v>46235</v>
      </c>
      <c r="D1638" t="s">
        <v>40</v>
      </c>
      <c r="E1638" s="43"/>
    </row>
    <row r="1639" spans="1:5">
      <c r="A1639" s="11" t="str">
        <f t="shared" si="25"/>
        <v>71213346205</v>
      </c>
      <c r="B1639">
        <v>712133</v>
      </c>
      <c r="C1639" s="43">
        <v>46205</v>
      </c>
      <c r="D1639" t="s">
        <v>40</v>
      </c>
      <c r="E1639">
        <v>46252</v>
      </c>
    </row>
    <row r="1640" spans="1:5">
      <c r="A1640" s="11" t="str">
        <f t="shared" si="25"/>
        <v>71225746227</v>
      </c>
      <c r="B1640">
        <v>712257</v>
      </c>
      <c r="C1640" s="43">
        <v>46227</v>
      </c>
      <c r="D1640" t="s">
        <v>42</v>
      </c>
      <c r="E1640" s="43"/>
    </row>
    <row r="1641" spans="1:5">
      <c r="A1641" s="11" t="str">
        <f t="shared" si="25"/>
        <v>71237246235</v>
      </c>
      <c r="B1641">
        <v>712372</v>
      </c>
      <c r="C1641" s="43">
        <v>46235</v>
      </c>
      <c r="D1641" t="s">
        <v>40</v>
      </c>
      <c r="E1641" s="43"/>
    </row>
    <row r="1642" spans="1:5">
      <c r="A1642" s="11" t="str">
        <f t="shared" si="25"/>
        <v>71335446224</v>
      </c>
      <c r="B1642">
        <v>713354</v>
      </c>
      <c r="C1642" s="43">
        <v>46224</v>
      </c>
      <c r="D1642" t="s">
        <v>40</v>
      </c>
      <c r="E1642" s="43"/>
    </row>
    <row r="1643" spans="1:5">
      <c r="A1643" s="11" t="str">
        <f t="shared" si="25"/>
        <v>71336246191</v>
      </c>
      <c r="B1643">
        <v>713362</v>
      </c>
      <c r="C1643" s="43">
        <v>46191</v>
      </c>
      <c r="D1643" t="s">
        <v>40</v>
      </c>
      <c r="E1643">
        <v>46224</v>
      </c>
    </row>
    <row r="1644" spans="1:5">
      <c r="A1644" s="11" t="str">
        <f t="shared" si="25"/>
        <v>71346146188</v>
      </c>
      <c r="B1644">
        <v>713461</v>
      </c>
      <c r="C1644" s="43">
        <v>46188</v>
      </c>
      <c r="D1644" t="s">
        <v>40</v>
      </c>
      <c r="E1644" s="43">
        <v>46227</v>
      </c>
    </row>
    <row r="1645" spans="1:5">
      <c r="A1645" s="11" t="str">
        <f t="shared" si="25"/>
        <v>71348746227</v>
      </c>
      <c r="B1645">
        <v>713487</v>
      </c>
      <c r="C1645" s="43">
        <v>46227</v>
      </c>
      <c r="D1645" t="s">
        <v>41</v>
      </c>
      <c r="E1645" s="43"/>
    </row>
    <row r="1646" spans="1:5">
      <c r="A1646" s="11" t="str">
        <f t="shared" si="25"/>
        <v>71376846143</v>
      </c>
      <c r="B1646">
        <v>713768</v>
      </c>
      <c r="C1646" s="43">
        <v>46143</v>
      </c>
      <c r="D1646" t="s">
        <v>43</v>
      </c>
      <c r="E1646" s="43">
        <v>46197</v>
      </c>
    </row>
    <row r="1647" spans="1:5">
      <c r="A1647" s="11" t="str">
        <f t="shared" si="25"/>
        <v>71380046205</v>
      </c>
      <c r="B1647">
        <v>713800</v>
      </c>
      <c r="C1647" s="43">
        <v>46205</v>
      </c>
      <c r="D1647" t="s">
        <v>40</v>
      </c>
      <c r="E1647" s="43">
        <v>46251</v>
      </c>
    </row>
    <row r="1648" spans="1:5">
      <c r="A1648" s="11" t="str">
        <f t="shared" si="25"/>
        <v>71387546143</v>
      </c>
      <c r="B1648">
        <v>713875</v>
      </c>
      <c r="C1648" s="43">
        <v>46143</v>
      </c>
      <c r="D1648" t="s">
        <v>41</v>
      </c>
      <c r="E1648" s="43">
        <v>46178</v>
      </c>
    </row>
    <row r="1649" spans="1:5">
      <c r="A1649" s="11" t="str">
        <f t="shared" si="25"/>
        <v>71401446204</v>
      </c>
      <c r="B1649">
        <v>714014</v>
      </c>
      <c r="C1649" s="43">
        <v>46204</v>
      </c>
      <c r="D1649" t="s">
        <v>43</v>
      </c>
      <c r="E1649">
        <v>46234</v>
      </c>
    </row>
    <row r="1650" spans="1:5">
      <c r="A1650" s="11" t="str">
        <f t="shared" si="25"/>
        <v>71407146174</v>
      </c>
      <c r="B1650">
        <v>714071</v>
      </c>
      <c r="C1650" s="43">
        <v>46174</v>
      </c>
      <c r="D1650" t="s">
        <v>40</v>
      </c>
      <c r="E1650" s="43">
        <v>46233</v>
      </c>
    </row>
    <row r="1651" spans="1:5">
      <c r="A1651" s="11" t="str">
        <f t="shared" si="25"/>
        <v>71415446209</v>
      </c>
      <c r="B1651">
        <v>714154</v>
      </c>
      <c r="C1651" s="43">
        <v>46209</v>
      </c>
      <c r="D1651" t="s">
        <v>40</v>
      </c>
      <c r="E1651">
        <v>46238</v>
      </c>
    </row>
    <row r="1652" spans="1:5">
      <c r="A1652" s="11" t="str">
        <f t="shared" si="25"/>
        <v>71440246143</v>
      </c>
      <c r="B1652">
        <v>714402</v>
      </c>
      <c r="C1652" s="43">
        <v>46143</v>
      </c>
      <c r="D1652" t="s">
        <v>41</v>
      </c>
      <c r="E1652" s="43">
        <v>46197</v>
      </c>
    </row>
    <row r="1653" spans="1:5">
      <c r="A1653" s="11" t="str">
        <f t="shared" si="25"/>
        <v>71451946174</v>
      </c>
      <c r="B1653">
        <v>714519</v>
      </c>
      <c r="C1653" s="43">
        <v>46174</v>
      </c>
      <c r="D1653" t="s">
        <v>40</v>
      </c>
      <c r="E1653">
        <v>46203</v>
      </c>
    </row>
    <row r="1654" spans="1:5">
      <c r="A1654" s="11" t="str">
        <f t="shared" si="25"/>
        <v>71487346205</v>
      </c>
      <c r="B1654">
        <v>714873</v>
      </c>
      <c r="C1654" s="43">
        <v>46205</v>
      </c>
      <c r="D1654" t="s">
        <v>40</v>
      </c>
      <c r="E1654">
        <v>46252</v>
      </c>
    </row>
    <row r="1655" spans="1:5">
      <c r="A1655" s="11" t="str">
        <f t="shared" si="25"/>
        <v>71501146227</v>
      </c>
      <c r="B1655">
        <v>715011</v>
      </c>
      <c r="C1655" s="43">
        <v>46227</v>
      </c>
      <c r="D1655" t="s">
        <v>42</v>
      </c>
      <c r="E1655"/>
    </row>
    <row r="1656" spans="1:5">
      <c r="A1656" s="11" t="str">
        <f t="shared" si="25"/>
        <v>71511046143</v>
      </c>
      <c r="B1656">
        <v>715110</v>
      </c>
      <c r="C1656" s="43">
        <v>46143</v>
      </c>
      <c r="D1656" t="s">
        <v>40</v>
      </c>
      <c r="E1656">
        <v>46178</v>
      </c>
    </row>
    <row r="1657" spans="1:5">
      <c r="A1657" s="11" t="str">
        <f t="shared" si="25"/>
        <v>71514446210</v>
      </c>
      <c r="B1657">
        <v>715144</v>
      </c>
      <c r="C1657" s="43">
        <v>46210</v>
      </c>
      <c r="D1657" t="s">
        <v>43</v>
      </c>
      <c r="E1657" s="43">
        <v>46254</v>
      </c>
    </row>
    <row r="1658" spans="1:5">
      <c r="A1658" s="11" t="str">
        <f t="shared" si="25"/>
        <v>71536746156</v>
      </c>
      <c r="B1658">
        <v>715367</v>
      </c>
      <c r="C1658" s="43">
        <v>46156</v>
      </c>
      <c r="D1658" t="s">
        <v>42</v>
      </c>
      <c r="E1658" s="43">
        <v>46198</v>
      </c>
    </row>
    <row r="1659" spans="1:5">
      <c r="A1659" s="11" t="str">
        <f t="shared" si="25"/>
        <v>71537546235</v>
      </c>
      <c r="B1659">
        <v>715375</v>
      </c>
      <c r="C1659" s="43">
        <v>46235</v>
      </c>
      <c r="D1659" t="s">
        <v>40</v>
      </c>
      <c r="E1659" s="43"/>
    </row>
    <row r="1660" spans="1:5">
      <c r="A1660" s="11" t="str">
        <f t="shared" si="25"/>
        <v>71544146230</v>
      </c>
      <c r="B1660">
        <v>715441</v>
      </c>
      <c r="C1660" s="43">
        <v>46230</v>
      </c>
      <c r="D1660" t="s">
        <v>43</v>
      </c>
      <c r="E1660" s="43"/>
    </row>
    <row r="1661" spans="1:5">
      <c r="A1661" s="11" t="str">
        <f t="shared" si="25"/>
        <v>71546646154</v>
      </c>
      <c r="B1661">
        <v>715466</v>
      </c>
      <c r="C1661" s="43">
        <v>46154</v>
      </c>
      <c r="D1661" t="s">
        <v>42</v>
      </c>
      <c r="E1661" s="43">
        <v>46184</v>
      </c>
    </row>
    <row r="1662" spans="1:5">
      <c r="A1662" s="11" t="str">
        <f t="shared" si="25"/>
        <v>71550846205</v>
      </c>
      <c r="B1662">
        <v>715508</v>
      </c>
      <c r="C1662" s="43">
        <v>46205</v>
      </c>
      <c r="D1662" t="s">
        <v>40</v>
      </c>
      <c r="E1662" s="43">
        <v>46237</v>
      </c>
    </row>
    <row r="1663" spans="1:5">
      <c r="A1663" s="11" t="str">
        <f t="shared" si="25"/>
        <v>71564946235</v>
      </c>
      <c r="B1663">
        <v>715649</v>
      </c>
      <c r="C1663" s="43">
        <v>46235</v>
      </c>
      <c r="D1663" t="s">
        <v>43</v>
      </c>
      <c r="E1663" s="43"/>
    </row>
    <row r="1664" spans="1:5">
      <c r="A1664" s="11" t="str">
        <f t="shared" si="25"/>
        <v>71588846143</v>
      </c>
      <c r="B1664">
        <v>715888</v>
      </c>
      <c r="C1664" s="43">
        <v>46143</v>
      </c>
      <c r="D1664" t="s">
        <v>42</v>
      </c>
      <c r="E1664">
        <v>46171</v>
      </c>
    </row>
    <row r="1665" spans="1:5">
      <c r="A1665" s="11" t="str">
        <f t="shared" si="25"/>
        <v>71624146143</v>
      </c>
      <c r="B1665">
        <v>716241</v>
      </c>
      <c r="C1665" s="43">
        <v>46143</v>
      </c>
      <c r="D1665" t="s">
        <v>40</v>
      </c>
      <c r="E1665" s="43">
        <v>46178</v>
      </c>
    </row>
    <row r="1666" spans="1:5">
      <c r="A1666" s="11" t="str">
        <f t="shared" ref="A1666:A1729" si="26">B1666&amp;C1666</f>
        <v>71644946205</v>
      </c>
      <c r="B1666">
        <v>716449</v>
      </c>
      <c r="C1666" s="43">
        <v>46205</v>
      </c>
      <c r="D1666" t="s">
        <v>40</v>
      </c>
      <c r="E1666">
        <v>46230</v>
      </c>
    </row>
    <row r="1667" spans="1:5">
      <c r="A1667" s="11" t="str">
        <f t="shared" si="26"/>
        <v>71656346191</v>
      </c>
      <c r="B1667">
        <v>716563</v>
      </c>
      <c r="C1667" s="43">
        <v>46191</v>
      </c>
      <c r="D1667" t="s">
        <v>40</v>
      </c>
      <c r="E1667" s="43">
        <v>46251</v>
      </c>
    </row>
    <row r="1668" spans="1:5">
      <c r="A1668" s="11" t="str">
        <f t="shared" si="26"/>
        <v>71692846217</v>
      </c>
      <c r="B1668">
        <v>716928</v>
      </c>
      <c r="C1668" s="43">
        <v>46217</v>
      </c>
      <c r="D1668" t="s">
        <v>43</v>
      </c>
      <c r="E1668" s="43"/>
    </row>
    <row r="1669" spans="1:5">
      <c r="A1669" s="11" t="str">
        <f t="shared" si="26"/>
        <v>71700946235</v>
      </c>
      <c r="B1669">
        <v>717009</v>
      </c>
      <c r="C1669" s="43">
        <v>46235</v>
      </c>
      <c r="D1669" t="s">
        <v>40</v>
      </c>
      <c r="E1669" s="43"/>
    </row>
    <row r="1670" spans="1:5">
      <c r="A1670" s="11" t="str">
        <f t="shared" si="26"/>
        <v>71725646227</v>
      </c>
      <c r="B1670">
        <v>717256</v>
      </c>
      <c r="C1670" s="43">
        <v>46227</v>
      </c>
      <c r="D1670" t="s">
        <v>43</v>
      </c>
      <c r="E1670" s="43"/>
    </row>
    <row r="1671" spans="1:5">
      <c r="A1671" s="11" t="str">
        <f t="shared" si="26"/>
        <v>71737146218</v>
      </c>
      <c r="B1671">
        <v>717371</v>
      </c>
      <c r="C1671" s="43">
        <v>46218</v>
      </c>
      <c r="D1671" t="s">
        <v>43</v>
      </c>
      <c r="E1671"/>
    </row>
    <row r="1672" spans="1:5">
      <c r="A1672" s="11" t="str">
        <f t="shared" si="26"/>
        <v>71760346143</v>
      </c>
      <c r="B1672">
        <v>717603</v>
      </c>
      <c r="C1672" s="43">
        <v>46143</v>
      </c>
      <c r="D1672" t="s">
        <v>40</v>
      </c>
      <c r="E1672">
        <v>46198</v>
      </c>
    </row>
    <row r="1673" spans="1:5">
      <c r="A1673" s="11" t="str">
        <f t="shared" si="26"/>
        <v>71782746216</v>
      </c>
      <c r="B1673">
        <v>717827</v>
      </c>
      <c r="C1673" s="43">
        <v>46216</v>
      </c>
      <c r="D1673" t="s">
        <v>41</v>
      </c>
      <c r="E1673" s="43"/>
    </row>
    <row r="1674" spans="1:5">
      <c r="A1674" s="11" t="str">
        <f t="shared" si="26"/>
        <v>71790046160</v>
      </c>
      <c r="B1674">
        <v>717900</v>
      </c>
      <c r="C1674" s="43">
        <v>46160</v>
      </c>
      <c r="D1674" t="s">
        <v>41</v>
      </c>
      <c r="E1674">
        <v>46198</v>
      </c>
    </row>
    <row r="1675" spans="1:5">
      <c r="A1675" s="11" t="str">
        <f t="shared" si="26"/>
        <v>71817146235</v>
      </c>
      <c r="B1675">
        <v>718171</v>
      </c>
      <c r="C1675" s="43">
        <v>46235</v>
      </c>
      <c r="D1675" t="s">
        <v>40</v>
      </c>
      <c r="E1675"/>
    </row>
    <row r="1676" spans="1:5">
      <c r="A1676" s="11" t="str">
        <f t="shared" si="26"/>
        <v>71835346206</v>
      </c>
      <c r="B1676">
        <v>718353</v>
      </c>
      <c r="C1676" s="43">
        <v>46206</v>
      </c>
      <c r="D1676" t="s">
        <v>42</v>
      </c>
      <c r="E1676" s="43">
        <v>46239</v>
      </c>
    </row>
    <row r="1677" spans="1:5">
      <c r="A1677" s="11" t="str">
        <f t="shared" si="26"/>
        <v>71849446204</v>
      </c>
      <c r="B1677">
        <v>718494</v>
      </c>
      <c r="C1677" s="43">
        <v>46204</v>
      </c>
      <c r="D1677" t="s">
        <v>41</v>
      </c>
      <c r="E1677" s="43">
        <v>46239</v>
      </c>
    </row>
    <row r="1678" spans="1:5">
      <c r="A1678" s="11" t="str">
        <f t="shared" si="26"/>
        <v>71854446153</v>
      </c>
      <c r="B1678">
        <v>718544</v>
      </c>
      <c r="C1678" s="43">
        <v>46153</v>
      </c>
      <c r="D1678" t="s">
        <v>42</v>
      </c>
      <c r="E1678" s="43">
        <v>46198</v>
      </c>
    </row>
    <row r="1679" spans="1:5">
      <c r="A1679" s="11" t="str">
        <f t="shared" si="26"/>
        <v>71861946174</v>
      </c>
      <c r="B1679">
        <v>718619</v>
      </c>
      <c r="C1679" s="43">
        <v>46174</v>
      </c>
      <c r="D1679" t="s">
        <v>43</v>
      </c>
      <c r="E1679" s="43">
        <v>46233</v>
      </c>
    </row>
    <row r="1680" spans="1:5">
      <c r="A1680" s="11" t="str">
        <f t="shared" si="26"/>
        <v>71886646164</v>
      </c>
      <c r="B1680">
        <v>718866</v>
      </c>
      <c r="C1680" s="43">
        <v>46164</v>
      </c>
      <c r="D1680" t="s">
        <v>40</v>
      </c>
      <c r="E1680" s="43">
        <v>46211</v>
      </c>
    </row>
    <row r="1681" spans="1:5">
      <c r="A1681" s="11" t="str">
        <f t="shared" si="26"/>
        <v>71934446143</v>
      </c>
      <c r="B1681">
        <v>719344</v>
      </c>
      <c r="C1681" s="43">
        <v>46143</v>
      </c>
      <c r="D1681" t="s">
        <v>40</v>
      </c>
      <c r="E1681" s="43">
        <v>46205</v>
      </c>
    </row>
    <row r="1682" spans="1:5">
      <c r="A1682" s="11" t="str">
        <f t="shared" si="26"/>
        <v>71957546161</v>
      </c>
      <c r="B1682">
        <v>719575</v>
      </c>
      <c r="C1682" s="43">
        <v>46161</v>
      </c>
      <c r="D1682" t="s">
        <v>42</v>
      </c>
      <c r="E1682">
        <v>46213</v>
      </c>
    </row>
    <row r="1683" spans="1:5">
      <c r="A1683" s="11" t="str">
        <f t="shared" si="26"/>
        <v>72015146202</v>
      </c>
      <c r="B1683">
        <v>720151</v>
      </c>
      <c r="C1683" s="43">
        <v>46202</v>
      </c>
      <c r="D1683" t="s">
        <v>42</v>
      </c>
      <c r="E1683" s="43">
        <v>46239</v>
      </c>
    </row>
    <row r="1684" spans="1:5">
      <c r="A1684" s="11" t="str">
        <f t="shared" si="26"/>
        <v>72046646235</v>
      </c>
      <c r="B1684">
        <v>720466</v>
      </c>
      <c r="C1684" s="43">
        <v>46235</v>
      </c>
      <c r="D1684" t="s">
        <v>40</v>
      </c>
      <c r="E1684"/>
    </row>
    <row r="1685" spans="1:5">
      <c r="A1685" s="11" t="str">
        <f t="shared" si="26"/>
        <v>72050846163</v>
      </c>
      <c r="B1685">
        <v>720508</v>
      </c>
      <c r="C1685" s="43">
        <v>46163</v>
      </c>
      <c r="D1685" t="s">
        <v>40</v>
      </c>
      <c r="E1685" s="43">
        <v>46199</v>
      </c>
    </row>
    <row r="1686" spans="1:5">
      <c r="A1686" s="11" t="str">
        <f t="shared" si="26"/>
        <v>72059946188</v>
      </c>
      <c r="B1686">
        <v>720599</v>
      </c>
      <c r="C1686" s="43">
        <v>46188</v>
      </c>
      <c r="D1686" t="s">
        <v>41</v>
      </c>
      <c r="E1686">
        <v>46217</v>
      </c>
    </row>
    <row r="1687" spans="1:5">
      <c r="A1687" s="11" t="str">
        <f t="shared" si="26"/>
        <v>72066446226</v>
      </c>
      <c r="B1687">
        <v>720664</v>
      </c>
      <c r="C1687" s="43">
        <v>46226</v>
      </c>
      <c r="D1687" t="s">
        <v>42</v>
      </c>
      <c r="E1687" s="43"/>
    </row>
    <row r="1688" spans="1:5">
      <c r="A1688" s="11" t="str">
        <f t="shared" si="26"/>
        <v>72073046143</v>
      </c>
      <c r="B1688">
        <v>720730</v>
      </c>
      <c r="C1688" s="43">
        <v>46143</v>
      </c>
      <c r="D1688" t="s">
        <v>40</v>
      </c>
      <c r="E1688">
        <v>46191</v>
      </c>
    </row>
    <row r="1689" spans="1:5">
      <c r="A1689" s="11" t="str">
        <f t="shared" si="26"/>
        <v>72088846227</v>
      </c>
      <c r="B1689">
        <v>720888</v>
      </c>
      <c r="C1689" s="43">
        <v>46227</v>
      </c>
      <c r="D1689" t="s">
        <v>42</v>
      </c>
      <c r="E1689"/>
    </row>
    <row r="1690" spans="1:5">
      <c r="A1690" s="11" t="str">
        <f t="shared" si="26"/>
        <v>72147246235</v>
      </c>
      <c r="B1690">
        <v>721472</v>
      </c>
      <c r="C1690" s="43">
        <v>46235</v>
      </c>
      <c r="D1690" t="s">
        <v>40</v>
      </c>
      <c r="E1690" s="43"/>
    </row>
    <row r="1691" spans="1:5">
      <c r="A1691" s="11" t="str">
        <f t="shared" si="26"/>
        <v>72206646235</v>
      </c>
      <c r="B1691">
        <v>722066</v>
      </c>
      <c r="C1691" s="43">
        <v>46235</v>
      </c>
      <c r="D1691" t="s">
        <v>40</v>
      </c>
      <c r="E1691" s="43"/>
    </row>
    <row r="1692" spans="1:5">
      <c r="A1692" s="11" t="str">
        <f t="shared" si="26"/>
        <v>72218146149</v>
      </c>
      <c r="B1692">
        <v>722181</v>
      </c>
      <c r="C1692" s="43">
        <v>46149</v>
      </c>
      <c r="D1692" t="s">
        <v>42</v>
      </c>
      <c r="E1692" s="43">
        <v>46177</v>
      </c>
    </row>
    <row r="1693" spans="1:5">
      <c r="A1693" s="11" t="str">
        <f t="shared" si="26"/>
        <v>72236346205</v>
      </c>
      <c r="B1693">
        <v>722363</v>
      </c>
      <c r="C1693" s="43">
        <v>46205</v>
      </c>
      <c r="D1693" t="s">
        <v>40</v>
      </c>
      <c r="E1693">
        <v>46233</v>
      </c>
    </row>
    <row r="1694" spans="1:5">
      <c r="A1694" s="11" t="str">
        <f t="shared" si="26"/>
        <v>72248846154</v>
      </c>
      <c r="B1694">
        <v>722488</v>
      </c>
      <c r="C1694" s="43">
        <v>46154</v>
      </c>
      <c r="D1694" t="s">
        <v>42</v>
      </c>
      <c r="E1694" s="43">
        <v>46190</v>
      </c>
    </row>
    <row r="1695" spans="1:5">
      <c r="A1695" s="11" t="str">
        <f t="shared" si="26"/>
        <v>72254646198</v>
      </c>
      <c r="B1695">
        <v>722546</v>
      </c>
      <c r="C1695" s="43">
        <v>46198</v>
      </c>
      <c r="D1695" t="s">
        <v>42</v>
      </c>
      <c r="E1695" s="43">
        <v>46233</v>
      </c>
    </row>
    <row r="1696" spans="1:5">
      <c r="A1696" s="11" t="str">
        <f t="shared" si="26"/>
        <v>72291846149</v>
      </c>
      <c r="B1696">
        <v>722918</v>
      </c>
      <c r="C1696" s="43">
        <v>46149</v>
      </c>
      <c r="D1696" t="s">
        <v>40</v>
      </c>
      <c r="E1696">
        <v>46197</v>
      </c>
    </row>
    <row r="1697" spans="1:5">
      <c r="A1697" s="11" t="str">
        <f t="shared" si="26"/>
        <v>72301546174</v>
      </c>
      <c r="B1697">
        <v>723015</v>
      </c>
      <c r="C1697" s="43">
        <v>46174</v>
      </c>
      <c r="D1697" t="s">
        <v>40</v>
      </c>
      <c r="E1697" s="43">
        <v>46203</v>
      </c>
    </row>
    <row r="1698" spans="1:5">
      <c r="A1698" s="11" t="str">
        <f t="shared" si="26"/>
        <v>72310646235</v>
      </c>
      <c r="B1698">
        <v>723106</v>
      </c>
      <c r="C1698" s="43">
        <v>46235</v>
      </c>
      <c r="D1698" t="s">
        <v>40</v>
      </c>
      <c r="E1698" s="43"/>
    </row>
    <row r="1699" spans="1:5">
      <c r="A1699" s="11" t="str">
        <f t="shared" si="26"/>
        <v>72347846235</v>
      </c>
      <c r="B1699">
        <v>723478</v>
      </c>
      <c r="C1699" s="43">
        <v>46235</v>
      </c>
      <c r="D1699" t="s">
        <v>41</v>
      </c>
      <c r="E1699" s="43"/>
    </row>
    <row r="1700" spans="1:5">
      <c r="A1700" s="11" t="str">
        <f t="shared" si="26"/>
        <v>72408846235</v>
      </c>
      <c r="B1700">
        <v>724088</v>
      </c>
      <c r="C1700" s="43">
        <v>46235</v>
      </c>
      <c r="D1700" t="s">
        <v>40</v>
      </c>
      <c r="E1700" s="43"/>
    </row>
    <row r="1701" spans="1:5">
      <c r="A1701" s="11" t="str">
        <f t="shared" si="26"/>
        <v>72411246205</v>
      </c>
      <c r="B1701">
        <v>724112</v>
      </c>
      <c r="C1701" s="43">
        <v>46205</v>
      </c>
      <c r="D1701" t="s">
        <v>40</v>
      </c>
      <c r="E1701" s="43">
        <v>46239</v>
      </c>
    </row>
    <row r="1702" spans="1:5">
      <c r="A1702" s="11" t="str">
        <f t="shared" si="26"/>
        <v>72448446202</v>
      </c>
      <c r="B1702">
        <v>724484</v>
      </c>
      <c r="C1702" s="43">
        <v>46202</v>
      </c>
      <c r="D1702" t="s">
        <v>42</v>
      </c>
      <c r="E1702" s="43"/>
    </row>
    <row r="1703" spans="1:5">
      <c r="A1703" s="11" t="str">
        <f t="shared" si="26"/>
        <v>72484946219</v>
      </c>
      <c r="B1703">
        <v>724849</v>
      </c>
      <c r="C1703" s="43">
        <v>46219</v>
      </c>
      <c r="D1703" t="s">
        <v>42</v>
      </c>
      <c r="E1703" s="43">
        <v>46254</v>
      </c>
    </row>
    <row r="1704" spans="1:5">
      <c r="A1704" s="11" t="str">
        <f t="shared" si="26"/>
        <v>72491446143</v>
      </c>
      <c r="B1704">
        <v>724914</v>
      </c>
      <c r="C1704" s="43">
        <v>46143</v>
      </c>
      <c r="D1704" t="s">
        <v>40</v>
      </c>
      <c r="E1704" s="43">
        <v>46197</v>
      </c>
    </row>
    <row r="1705" spans="1:5">
      <c r="A1705" s="11" t="str">
        <f t="shared" si="26"/>
        <v>72666146171</v>
      </c>
      <c r="B1705">
        <v>726661</v>
      </c>
      <c r="C1705" s="43">
        <v>46171</v>
      </c>
      <c r="D1705" t="s">
        <v>42</v>
      </c>
      <c r="E1705" s="43">
        <v>46224</v>
      </c>
    </row>
    <row r="1706" spans="1:5">
      <c r="A1706" s="11" t="str">
        <f t="shared" si="26"/>
        <v>72708146227</v>
      </c>
      <c r="B1706">
        <v>727081</v>
      </c>
      <c r="C1706" s="43">
        <v>46227</v>
      </c>
      <c r="D1706" t="s">
        <v>42</v>
      </c>
      <c r="E1706" s="43"/>
    </row>
    <row r="1707" spans="1:5">
      <c r="A1707" s="11" t="str">
        <f t="shared" si="26"/>
        <v>72722246169</v>
      </c>
      <c r="B1707">
        <v>727222</v>
      </c>
      <c r="C1707" s="43">
        <v>46169</v>
      </c>
      <c r="D1707" t="s">
        <v>42</v>
      </c>
      <c r="E1707" s="43">
        <v>46209</v>
      </c>
    </row>
    <row r="1708" spans="1:5">
      <c r="A1708" s="11" t="str">
        <f t="shared" si="26"/>
        <v>72743846169</v>
      </c>
      <c r="B1708">
        <v>727438</v>
      </c>
      <c r="C1708" s="43">
        <v>46169</v>
      </c>
      <c r="D1708" t="s">
        <v>42</v>
      </c>
      <c r="E1708" s="43">
        <v>46209</v>
      </c>
    </row>
    <row r="1709" spans="1:5">
      <c r="A1709" s="11" t="str">
        <f t="shared" si="26"/>
        <v>72772746178</v>
      </c>
      <c r="B1709">
        <v>727727</v>
      </c>
      <c r="C1709" s="43">
        <v>46178</v>
      </c>
      <c r="D1709" t="s">
        <v>42</v>
      </c>
      <c r="E1709" s="43">
        <v>46210</v>
      </c>
    </row>
    <row r="1710" spans="1:5">
      <c r="A1710" s="11" t="str">
        <f t="shared" si="26"/>
        <v>72773546204</v>
      </c>
      <c r="B1710">
        <v>727735</v>
      </c>
      <c r="C1710" s="43">
        <v>46204</v>
      </c>
      <c r="D1710" t="s">
        <v>43</v>
      </c>
      <c r="E1710"/>
    </row>
    <row r="1711" spans="1:5">
      <c r="A1711" s="11" t="str">
        <f t="shared" si="26"/>
        <v>72781846168</v>
      </c>
      <c r="B1711">
        <v>727818</v>
      </c>
      <c r="C1711" s="43">
        <v>46168</v>
      </c>
      <c r="D1711" t="s">
        <v>42</v>
      </c>
      <c r="E1711" s="43">
        <v>46203</v>
      </c>
    </row>
    <row r="1712" spans="1:5">
      <c r="A1712" s="11" t="str">
        <f t="shared" si="26"/>
        <v>72839446205</v>
      </c>
      <c r="B1712">
        <v>728394</v>
      </c>
      <c r="C1712" s="43">
        <v>46205</v>
      </c>
      <c r="D1712" t="s">
        <v>40</v>
      </c>
      <c r="E1712" s="43">
        <v>46251</v>
      </c>
    </row>
    <row r="1713" spans="1:5">
      <c r="A1713" s="11" t="str">
        <f t="shared" si="26"/>
        <v>72853546198</v>
      </c>
      <c r="B1713">
        <v>728535</v>
      </c>
      <c r="C1713" s="43">
        <v>46198</v>
      </c>
      <c r="D1713" t="s">
        <v>43</v>
      </c>
      <c r="E1713" s="43">
        <v>46231</v>
      </c>
    </row>
    <row r="1714" spans="1:5">
      <c r="A1714" s="11" t="str">
        <f t="shared" si="26"/>
        <v>72865946150</v>
      </c>
      <c r="B1714">
        <v>728659</v>
      </c>
      <c r="C1714" s="43">
        <v>46150</v>
      </c>
      <c r="D1714" t="s">
        <v>40</v>
      </c>
      <c r="E1714" s="43">
        <v>46197</v>
      </c>
    </row>
    <row r="1715" spans="1:5">
      <c r="A1715" s="11" t="str">
        <f t="shared" si="26"/>
        <v>72874146143</v>
      </c>
      <c r="B1715">
        <v>728741</v>
      </c>
      <c r="C1715" s="43">
        <v>46143</v>
      </c>
      <c r="D1715" t="s">
        <v>40</v>
      </c>
      <c r="E1715">
        <v>46175</v>
      </c>
    </row>
    <row r="1716" spans="1:5">
      <c r="A1716" s="11" t="str">
        <f t="shared" si="26"/>
        <v>72894946210</v>
      </c>
      <c r="B1716">
        <v>728949</v>
      </c>
      <c r="C1716" s="43">
        <v>46210</v>
      </c>
      <c r="D1716" t="s">
        <v>42</v>
      </c>
      <c r="E1716" s="43">
        <v>46246</v>
      </c>
    </row>
    <row r="1717" spans="1:5">
      <c r="A1717" s="11" t="str">
        <f t="shared" si="26"/>
        <v>72902046189</v>
      </c>
      <c r="B1717">
        <v>729020</v>
      </c>
      <c r="C1717" s="43">
        <v>46189</v>
      </c>
      <c r="D1717" t="s">
        <v>42</v>
      </c>
      <c r="E1717" s="43">
        <v>46219</v>
      </c>
    </row>
    <row r="1718" spans="1:5">
      <c r="A1718" s="11" t="str">
        <f t="shared" si="26"/>
        <v>72903846210</v>
      </c>
      <c r="B1718">
        <v>729038</v>
      </c>
      <c r="C1718" s="43">
        <v>46210</v>
      </c>
      <c r="D1718" t="s">
        <v>41</v>
      </c>
      <c r="E1718" s="43">
        <v>46254</v>
      </c>
    </row>
    <row r="1719" spans="1:5">
      <c r="A1719" s="11" t="str">
        <f t="shared" si="26"/>
        <v>72917846232</v>
      </c>
      <c r="B1719">
        <v>729178</v>
      </c>
      <c r="C1719" s="43">
        <v>46232</v>
      </c>
      <c r="D1719" t="s">
        <v>41</v>
      </c>
      <c r="E1719" s="43"/>
    </row>
    <row r="1720" spans="1:5">
      <c r="A1720" s="11" t="str">
        <f t="shared" si="26"/>
        <v>72920246235</v>
      </c>
      <c r="B1720">
        <v>729202</v>
      </c>
      <c r="C1720" s="43">
        <v>46235</v>
      </c>
      <c r="D1720" t="s">
        <v>40</v>
      </c>
      <c r="E1720" s="43"/>
    </row>
    <row r="1721" spans="1:5">
      <c r="A1721" s="11" t="str">
        <f t="shared" si="26"/>
        <v>72971546205</v>
      </c>
      <c r="B1721">
        <v>729715</v>
      </c>
      <c r="C1721" s="43">
        <v>46205</v>
      </c>
      <c r="D1721" t="s">
        <v>40</v>
      </c>
      <c r="E1721" s="43">
        <v>46232</v>
      </c>
    </row>
    <row r="1722" spans="1:5">
      <c r="A1722" s="11" t="str">
        <f t="shared" si="26"/>
        <v>73072146162</v>
      </c>
      <c r="B1722">
        <v>730721</v>
      </c>
      <c r="C1722" s="43">
        <v>46162</v>
      </c>
      <c r="D1722" t="s">
        <v>40</v>
      </c>
      <c r="E1722">
        <v>46211</v>
      </c>
    </row>
    <row r="1723" spans="1:5">
      <c r="A1723" s="11" t="str">
        <f t="shared" si="26"/>
        <v>73110946175</v>
      </c>
      <c r="B1723">
        <v>731109</v>
      </c>
      <c r="C1723" s="43">
        <v>46175</v>
      </c>
      <c r="D1723" t="s">
        <v>42</v>
      </c>
      <c r="E1723" s="43">
        <v>46205</v>
      </c>
    </row>
    <row r="1724" spans="1:5">
      <c r="A1724" s="11" t="str">
        <f t="shared" si="26"/>
        <v>73135646206</v>
      </c>
      <c r="B1724">
        <v>731356</v>
      </c>
      <c r="C1724" s="43">
        <v>46206</v>
      </c>
      <c r="D1724" t="s">
        <v>40</v>
      </c>
      <c r="E1724" s="43">
        <v>46244</v>
      </c>
    </row>
    <row r="1725" spans="1:5">
      <c r="A1725" s="11" t="str">
        <f t="shared" si="26"/>
        <v>73142246175</v>
      </c>
      <c r="B1725">
        <v>731422</v>
      </c>
      <c r="C1725" s="43">
        <v>46175</v>
      </c>
      <c r="D1725" t="s">
        <v>40</v>
      </c>
      <c r="E1725" s="43">
        <v>46219</v>
      </c>
    </row>
    <row r="1726" spans="1:5">
      <c r="A1726" s="11" t="str">
        <f t="shared" si="26"/>
        <v>73153946203</v>
      </c>
      <c r="B1726">
        <v>731539</v>
      </c>
      <c r="C1726" s="43">
        <v>46203</v>
      </c>
      <c r="D1726" t="s">
        <v>40</v>
      </c>
      <c r="E1726" s="43">
        <v>46238</v>
      </c>
    </row>
    <row r="1727" spans="1:5">
      <c r="A1727" s="11" t="str">
        <f t="shared" si="26"/>
        <v>73156246192</v>
      </c>
      <c r="B1727">
        <v>731562</v>
      </c>
      <c r="C1727" s="43">
        <v>46192</v>
      </c>
      <c r="D1727" t="s">
        <v>42</v>
      </c>
      <c r="E1727" s="43">
        <v>46239</v>
      </c>
    </row>
    <row r="1728" spans="1:5">
      <c r="A1728" s="11" t="str">
        <f t="shared" si="26"/>
        <v>73242046176</v>
      </c>
      <c r="B1728">
        <v>732420</v>
      </c>
      <c r="C1728" s="43">
        <v>46176</v>
      </c>
      <c r="D1728" t="s">
        <v>42</v>
      </c>
      <c r="E1728" s="43">
        <v>46205</v>
      </c>
    </row>
    <row r="1729" spans="1:5">
      <c r="A1729" s="11" t="str">
        <f t="shared" si="26"/>
        <v>73332946160</v>
      </c>
      <c r="B1729">
        <v>733329</v>
      </c>
      <c r="C1729" s="43">
        <v>46160</v>
      </c>
      <c r="D1729" t="s">
        <v>42</v>
      </c>
      <c r="E1729" s="43">
        <v>46225</v>
      </c>
    </row>
    <row r="1730" spans="1:5">
      <c r="A1730" s="11" t="str">
        <f t="shared" ref="A1730:A1793" si="27">B1730&amp;C1730</f>
        <v>73341046143</v>
      </c>
      <c r="B1730">
        <v>733410</v>
      </c>
      <c r="C1730" s="43">
        <v>46143</v>
      </c>
      <c r="D1730" t="s">
        <v>40</v>
      </c>
      <c r="E1730" s="43">
        <v>46176</v>
      </c>
    </row>
    <row r="1731" spans="1:5">
      <c r="A1731" s="11" t="str">
        <f t="shared" si="27"/>
        <v>73376646216</v>
      </c>
      <c r="B1731">
        <v>733766</v>
      </c>
      <c r="C1731" s="43">
        <v>46216</v>
      </c>
      <c r="D1731" t="s">
        <v>40</v>
      </c>
      <c r="E1731" s="43"/>
    </row>
    <row r="1732" spans="1:5">
      <c r="A1732" s="11" t="str">
        <f t="shared" si="27"/>
        <v>73464046160</v>
      </c>
      <c r="B1732">
        <v>734640</v>
      </c>
      <c r="C1732" s="43">
        <v>46160</v>
      </c>
      <c r="D1732" t="s">
        <v>40</v>
      </c>
      <c r="E1732">
        <v>46204</v>
      </c>
    </row>
    <row r="1733" spans="1:5">
      <c r="A1733" s="11" t="str">
        <f t="shared" si="27"/>
        <v>73473146205</v>
      </c>
      <c r="B1733">
        <v>734731</v>
      </c>
      <c r="C1733" s="43">
        <v>46205</v>
      </c>
      <c r="D1733" t="s">
        <v>40</v>
      </c>
      <c r="E1733" s="43">
        <v>46232</v>
      </c>
    </row>
    <row r="1734" spans="1:5">
      <c r="A1734" s="11" t="str">
        <f t="shared" si="27"/>
        <v>73489746157</v>
      </c>
      <c r="B1734">
        <v>734897</v>
      </c>
      <c r="C1734" s="43">
        <v>46157</v>
      </c>
      <c r="D1734" t="s">
        <v>42</v>
      </c>
      <c r="E1734" s="43">
        <v>46184</v>
      </c>
    </row>
    <row r="1735" spans="1:5">
      <c r="A1735" s="11" t="str">
        <f t="shared" si="27"/>
        <v>73505046235</v>
      </c>
      <c r="B1735">
        <v>735050</v>
      </c>
      <c r="C1735" s="43">
        <v>46235</v>
      </c>
      <c r="D1735" t="s">
        <v>40</v>
      </c>
      <c r="E1735" s="43"/>
    </row>
    <row r="1736" spans="1:5">
      <c r="A1736" s="11" t="str">
        <f t="shared" si="27"/>
        <v>73515946143</v>
      </c>
      <c r="B1736">
        <v>735159</v>
      </c>
      <c r="C1736" s="43">
        <v>46143</v>
      </c>
      <c r="D1736" t="s">
        <v>40</v>
      </c>
      <c r="E1736" s="43">
        <v>46176</v>
      </c>
    </row>
    <row r="1737" spans="1:5">
      <c r="A1737" s="11" t="str">
        <f t="shared" si="27"/>
        <v>73540746174</v>
      </c>
      <c r="B1737">
        <v>735407</v>
      </c>
      <c r="C1737" s="43">
        <v>46174</v>
      </c>
      <c r="D1737" t="s">
        <v>40</v>
      </c>
      <c r="E1737" s="43">
        <v>46210</v>
      </c>
    </row>
    <row r="1738" spans="1:5">
      <c r="A1738" s="11" t="str">
        <f t="shared" si="27"/>
        <v>73558946143</v>
      </c>
      <c r="B1738">
        <v>735589</v>
      </c>
      <c r="C1738" s="43">
        <v>46143</v>
      </c>
      <c r="D1738" t="s">
        <v>40</v>
      </c>
      <c r="E1738" s="43">
        <v>46175</v>
      </c>
    </row>
    <row r="1739" spans="1:5">
      <c r="A1739" s="11" t="str">
        <f t="shared" si="27"/>
        <v>73607446217</v>
      </c>
      <c r="B1739">
        <v>736074</v>
      </c>
      <c r="C1739" s="43">
        <v>46217</v>
      </c>
      <c r="D1739" t="s">
        <v>42</v>
      </c>
      <c r="E1739" s="43"/>
    </row>
    <row r="1740" spans="1:5">
      <c r="A1740" s="11" t="str">
        <f t="shared" si="27"/>
        <v>73617346170</v>
      </c>
      <c r="B1740">
        <v>736173</v>
      </c>
      <c r="C1740" s="43">
        <v>46170</v>
      </c>
      <c r="D1740" t="s">
        <v>42</v>
      </c>
      <c r="E1740" s="43">
        <v>46198</v>
      </c>
    </row>
    <row r="1741" spans="1:5">
      <c r="A1741" s="11" t="str">
        <f t="shared" si="27"/>
        <v>73648846190</v>
      </c>
      <c r="B1741">
        <v>736488</v>
      </c>
      <c r="C1741" s="43">
        <v>46190</v>
      </c>
      <c r="D1741" t="s">
        <v>42</v>
      </c>
      <c r="E1741" s="43">
        <v>46238</v>
      </c>
    </row>
    <row r="1742" spans="1:5">
      <c r="A1742" s="11" t="str">
        <f t="shared" si="27"/>
        <v>73678546176</v>
      </c>
      <c r="B1742">
        <v>736785</v>
      </c>
      <c r="C1742" s="43">
        <v>46176</v>
      </c>
      <c r="D1742" t="s">
        <v>42</v>
      </c>
      <c r="E1742" s="43">
        <v>46210</v>
      </c>
    </row>
    <row r="1743" spans="1:5">
      <c r="A1743" s="11" t="str">
        <f t="shared" si="27"/>
        <v>73782546174</v>
      </c>
      <c r="B1743">
        <v>737825</v>
      </c>
      <c r="C1743" s="43">
        <v>46174</v>
      </c>
      <c r="D1743" t="s">
        <v>40</v>
      </c>
      <c r="E1743">
        <v>46238</v>
      </c>
    </row>
    <row r="1744" spans="1:5">
      <c r="A1744" s="11" t="str">
        <f t="shared" si="27"/>
        <v>73787446143</v>
      </c>
      <c r="B1744">
        <v>737874</v>
      </c>
      <c r="C1744" s="43">
        <v>46143</v>
      </c>
      <c r="D1744" t="s">
        <v>40</v>
      </c>
      <c r="E1744" s="43">
        <v>46192</v>
      </c>
    </row>
    <row r="1745" spans="1:5">
      <c r="A1745" s="11" t="str">
        <f t="shared" si="27"/>
        <v>73800546235</v>
      </c>
      <c r="B1745">
        <v>738005</v>
      </c>
      <c r="C1745" s="43">
        <v>46235</v>
      </c>
      <c r="D1745" t="s">
        <v>40</v>
      </c>
      <c r="E1745" s="43"/>
    </row>
    <row r="1746" spans="1:5">
      <c r="A1746" s="11" t="str">
        <f t="shared" si="27"/>
        <v>73810446237</v>
      </c>
      <c r="B1746">
        <v>738104</v>
      </c>
      <c r="C1746" s="43">
        <v>46237</v>
      </c>
      <c r="D1746" t="s">
        <v>40</v>
      </c>
      <c r="E1746" s="43"/>
    </row>
    <row r="1747" spans="1:5">
      <c r="A1747" s="11" t="str">
        <f t="shared" si="27"/>
        <v>73823746143</v>
      </c>
      <c r="B1747">
        <v>738237</v>
      </c>
      <c r="C1747" s="43">
        <v>46143</v>
      </c>
      <c r="D1747" t="s">
        <v>40</v>
      </c>
      <c r="E1747" s="43">
        <v>46181</v>
      </c>
    </row>
    <row r="1748" spans="1:5">
      <c r="A1748" s="11" t="str">
        <f t="shared" si="27"/>
        <v>73838546143</v>
      </c>
      <c r="B1748">
        <v>738385</v>
      </c>
      <c r="C1748" s="43">
        <v>46143</v>
      </c>
      <c r="D1748" t="s">
        <v>43</v>
      </c>
      <c r="E1748" s="43">
        <v>46184</v>
      </c>
    </row>
    <row r="1749" spans="1:5">
      <c r="A1749" s="11" t="str">
        <f t="shared" si="27"/>
        <v>73856746205</v>
      </c>
      <c r="B1749">
        <v>738567</v>
      </c>
      <c r="C1749" s="43">
        <v>46205</v>
      </c>
      <c r="D1749" t="s">
        <v>40</v>
      </c>
      <c r="E1749" s="43"/>
    </row>
    <row r="1750" spans="1:5">
      <c r="A1750" s="11" t="str">
        <f t="shared" si="27"/>
        <v>73877346225</v>
      </c>
      <c r="B1750">
        <v>738773</v>
      </c>
      <c r="C1750" s="43">
        <v>46225</v>
      </c>
      <c r="D1750" t="s">
        <v>42</v>
      </c>
      <c r="E1750" s="43"/>
    </row>
    <row r="1751" spans="1:5">
      <c r="A1751" s="11" t="str">
        <f t="shared" si="27"/>
        <v>73880746174</v>
      </c>
      <c r="B1751">
        <v>738807</v>
      </c>
      <c r="C1751" s="43">
        <v>46174</v>
      </c>
      <c r="D1751" t="s">
        <v>41</v>
      </c>
      <c r="E1751" s="43">
        <v>46206</v>
      </c>
    </row>
    <row r="1752" spans="1:5">
      <c r="A1752" s="11" t="str">
        <f t="shared" si="27"/>
        <v>73926846162</v>
      </c>
      <c r="B1752">
        <v>739268</v>
      </c>
      <c r="C1752" s="43">
        <v>46162</v>
      </c>
      <c r="D1752" t="s">
        <v>43</v>
      </c>
      <c r="E1752" s="43">
        <v>46196</v>
      </c>
    </row>
    <row r="1753" spans="1:5">
      <c r="A1753" s="11" t="str">
        <f t="shared" si="27"/>
        <v>73926846216</v>
      </c>
      <c r="B1753">
        <v>739268</v>
      </c>
      <c r="C1753" s="43">
        <v>46216</v>
      </c>
      <c r="D1753" t="s">
        <v>41</v>
      </c>
      <c r="E1753" s="43"/>
    </row>
    <row r="1754" spans="1:5">
      <c r="A1754" s="11" t="str">
        <f t="shared" si="27"/>
        <v>73927646232</v>
      </c>
      <c r="B1754">
        <v>739276</v>
      </c>
      <c r="C1754" s="43">
        <v>46232</v>
      </c>
      <c r="D1754" t="s">
        <v>42</v>
      </c>
      <c r="E1754" s="43"/>
    </row>
    <row r="1755" spans="1:5">
      <c r="A1755" s="11" t="str">
        <f t="shared" si="27"/>
        <v>73949046155</v>
      </c>
      <c r="B1755">
        <v>739490</v>
      </c>
      <c r="C1755" s="43">
        <v>46155</v>
      </c>
      <c r="D1755" t="s">
        <v>42</v>
      </c>
      <c r="E1755" s="43">
        <v>46197</v>
      </c>
    </row>
    <row r="1756" spans="1:5">
      <c r="A1756" s="11" t="str">
        <f t="shared" si="27"/>
        <v>74013446161</v>
      </c>
      <c r="B1756">
        <v>740134</v>
      </c>
      <c r="C1756" s="43">
        <v>46161</v>
      </c>
      <c r="D1756" t="s">
        <v>42</v>
      </c>
      <c r="E1756" s="43">
        <v>46198</v>
      </c>
    </row>
    <row r="1757" spans="1:5">
      <c r="A1757" s="11" t="str">
        <f t="shared" si="27"/>
        <v>74025846182</v>
      </c>
      <c r="B1757">
        <v>740258</v>
      </c>
      <c r="C1757" s="43">
        <v>46182</v>
      </c>
      <c r="D1757" t="s">
        <v>40</v>
      </c>
      <c r="E1757" s="43">
        <v>46224</v>
      </c>
    </row>
    <row r="1758" spans="1:5">
      <c r="A1758" s="11" t="str">
        <f t="shared" si="27"/>
        <v>74033246143</v>
      </c>
      <c r="B1758">
        <v>740332</v>
      </c>
      <c r="C1758" s="43">
        <v>46143</v>
      </c>
      <c r="D1758" t="s">
        <v>40</v>
      </c>
      <c r="E1758" s="43">
        <v>46178</v>
      </c>
    </row>
    <row r="1759" spans="1:5">
      <c r="A1759" s="11" t="str">
        <f t="shared" si="27"/>
        <v>74036546204</v>
      </c>
      <c r="B1759">
        <v>740365</v>
      </c>
      <c r="C1759" s="43">
        <v>46204</v>
      </c>
      <c r="D1759" t="s">
        <v>41</v>
      </c>
      <c r="E1759" s="43">
        <v>46239</v>
      </c>
    </row>
    <row r="1760" spans="1:5">
      <c r="A1760" s="11" t="str">
        <f t="shared" si="27"/>
        <v>74052246174</v>
      </c>
      <c r="B1760">
        <v>740522</v>
      </c>
      <c r="C1760" s="43">
        <v>46174</v>
      </c>
      <c r="D1760" t="s">
        <v>40</v>
      </c>
      <c r="E1760" s="43">
        <v>46211</v>
      </c>
    </row>
    <row r="1761" spans="1:5">
      <c r="A1761" s="11" t="str">
        <f t="shared" si="27"/>
        <v>74107446174</v>
      </c>
      <c r="B1761">
        <v>741074</v>
      </c>
      <c r="C1761" s="43">
        <v>46174</v>
      </c>
      <c r="D1761" t="s">
        <v>40</v>
      </c>
      <c r="E1761" s="43">
        <v>46203</v>
      </c>
    </row>
    <row r="1762" spans="1:5">
      <c r="A1762" s="11" t="str">
        <f t="shared" si="27"/>
        <v>74149646204</v>
      </c>
      <c r="B1762">
        <v>741496</v>
      </c>
      <c r="C1762" s="43">
        <v>46204</v>
      </c>
      <c r="D1762" t="s">
        <v>43</v>
      </c>
      <c r="E1762" s="43">
        <v>46241</v>
      </c>
    </row>
    <row r="1763" spans="1:5">
      <c r="A1763" s="11" t="str">
        <f t="shared" si="27"/>
        <v>74165246174</v>
      </c>
      <c r="B1763">
        <v>741652</v>
      </c>
      <c r="C1763" s="43">
        <v>46174</v>
      </c>
      <c r="D1763" t="s">
        <v>40</v>
      </c>
      <c r="E1763">
        <v>46216</v>
      </c>
    </row>
    <row r="1764" spans="1:5">
      <c r="A1764" s="11" t="str">
        <f t="shared" si="27"/>
        <v>74224746226</v>
      </c>
      <c r="B1764">
        <v>742247</v>
      </c>
      <c r="C1764" s="43">
        <v>46226</v>
      </c>
      <c r="D1764" t="s">
        <v>41</v>
      </c>
      <c r="E1764"/>
    </row>
    <row r="1765" spans="1:5">
      <c r="A1765" s="11" t="str">
        <f t="shared" si="27"/>
        <v>74230446205</v>
      </c>
      <c r="B1765">
        <v>742304</v>
      </c>
      <c r="C1765" s="43">
        <v>46205</v>
      </c>
      <c r="D1765" t="s">
        <v>40</v>
      </c>
      <c r="E1765">
        <v>46254</v>
      </c>
    </row>
    <row r="1766" spans="1:5">
      <c r="A1766" s="11" t="str">
        <f t="shared" si="27"/>
        <v>74231246169</v>
      </c>
      <c r="B1766">
        <v>742312</v>
      </c>
      <c r="C1766" s="43">
        <v>46169</v>
      </c>
      <c r="D1766" t="s">
        <v>42</v>
      </c>
      <c r="E1766">
        <v>46213</v>
      </c>
    </row>
    <row r="1767" spans="1:5">
      <c r="A1767" s="11" t="str">
        <f t="shared" si="27"/>
        <v>74232046210</v>
      </c>
      <c r="B1767">
        <v>742320</v>
      </c>
      <c r="C1767" s="43">
        <v>46210</v>
      </c>
      <c r="D1767" t="s">
        <v>42</v>
      </c>
      <c r="E1767" s="43">
        <v>46246</v>
      </c>
    </row>
    <row r="1768" spans="1:5">
      <c r="A1768" s="11" t="str">
        <f t="shared" si="27"/>
        <v>74262746153</v>
      </c>
      <c r="B1768">
        <v>742627</v>
      </c>
      <c r="C1768" s="43">
        <v>46153</v>
      </c>
      <c r="D1768" t="s">
        <v>42</v>
      </c>
      <c r="E1768" s="43">
        <v>46190</v>
      </c>
    </row>
    <row r="1769" spans="1:5">
      <c r="A1769" s="11" t="str">
        <f t="shared" si="27"/>
        <v>74282546235</v>
      </c>
      <c r="B1769">
        <v>742825</v>
      </c>
      <c r="C1769" s="43">
        <v>46235</v>
      </c>
      <c r="D1769" t="s">
        <v>43</v>
      </c>
      <c r="E1769" s="43"/>
    </row>
    <row r="1770" spans="1:5">
      <c r="A1770" s="11" t="str">
        <f t="shared" si="27"/>
        <v>74283346150</v>
      </c>
      <c r="B1770">
        <v>742833</v>
      </c>
      <c r="C1770" s="43">
        <v>46150</v>
      </c>
      <c r="D1770" t="s">
        <v>40</v>
      </c>
      <c r="E1770" s="43">
        <v>46196</v>
      </c>
    </row>
    <row r="1771" spans="1:5">
      <c r="A1771" s="11" t="str">
        <f t="shared" si="27"/>
        <v>74298146143</v>
      </c>
      <c r="B1771">
        <v>742981</v>
      </c>
      <c r="C1771" s="43">
        <v>46143</v>
      </c>
      <c r="D1771" t="s">
        <v>40</v>
      </c>
      <c r="E1771" s="43">
        <v>46190</v>
      </c>
    </row>
    <row r="1772" spans="1:5">
      <c r="A1772" s="11" t="str">
        <f t="shared" si="27"/>
        <v>74306246205</v>
      </c>
      <c r="B1772">
        <v>743062</v>
      </c>
      <c r="C1772" s="43">
        <v>46205</v>
      </c>
      <c r="D1772" t="s">
        <v>40</v>
      </c>
      <c r="E1772">
        <v>46231</v>
      </c>
    </row>
    <row r="1773" spans="1:5">
      <c r="A1773" s="11" t="str">
        <f t="shared" si="27"/>
        <v>74317946174</v>
      </c>
      <c r="B1773">
        <v>743179</v>
      </c>
      <c r="C1773" s="43">
        <v>46174</v>
      </c>
      <c r="D1773" t="s">
        <v>41</v>
      </c>
      <c r="E1773" s="43">
        <v>46205</v>
      </c>
    </row>
    <row r="1774" spans="1:5">
      <c r="A1774" s="11" t="str">
        <f t="shared" si="27"/>
        <v>74329446235</v>
      </c>
      <c r="B1774">
        <v>743294</v>
      </c>
      <c r="C1774" s="43">
        <v>46235</v>
      </c>
      <c r="D1774" t="s">
        <v>40</v>
      </c>
      <c r="E1774" s="43"/>
    </row>
    <row r="1775" spans="1:5">
      <c r="A1775" s="11" t="str">
        <f t="shared" si="27"/>
        <v>74340146231</v>
      </c>
      <c r="B1775">
        <v>743401</v>
      </c>
      <c r="C1775" s="43">
        <v>46231</v>
      </c>
      <c r="D1775" t="s">
        <v>42</v>
      </c>
      <c r="E1775" s="43"/>
    </row>
    <row r="1776" spans="1:5">
      <c r="A1776" s="11" t="str">
        <f t="shared" si="27"/>
        <v>74346846175</v>
      </c>
      <c r="B1776">
        <v>743468</v>
      </c>
      <c r="C1776" s="43">
        <v>46175</v>
      </c>
      <c r="D1776" t="s">
        <v>42</v>
      </c>
      <c r="E1776" s="43">
        <v>46205</v>
      </c>
    </row>
    <row r="1777" spans="1:5">
      <c r="A1777" s="11" t="str">
        <f t="shared" si="27"/>
        <v>74357546217</v>
      </c>
      <c r="B1777">
        <v>743575</v>
      </c>
      <c r="C1777" s="43">
        <v>46217</v>
      </c>
      <c r="D1777" t="s">
        <v>40</v>
      </c>
      <c r="E1777"/>
    </row>
    <row r="1778" spans="1:5">
      <c r="A1778" s="11" t="str">
        <f t="shared" si="27"/>
        <v>74413646235</v>
      </c>
      <c r="B1778">
        <v>744136</v>
      </c>
      <c r="C1778" s="43">
        <v>46235</v>
      </c>
      <c r="D1778" t="s">
        <v>40</v>
      </c>
      <c r="E1778" s="43"/>
    </row>
    <row r="1779" spans="1:5">
      <c r="A1779" s="11" t="str">
        <f t="shared" si="27"/>
        <v>74473046235</v>
      </c>
      <c r="B1779">
        <v>744730</v>
      </c>
      <c r="C1779" s="43">
        <v>46235</v>
      </c>
      <c r="D1779" t="s">
        <v>40</v>
      </c>
      <c r="E1779"/>
    </row>
    <row r="1780" spans="1:5">
      <c r="A1780" s="11" t="str">
        <f t="shared" si="27"/>
        <v>74525746174</v>
      </c>
      <c r="B1780">
        <v>745257</v>
      </c>
      <c r="C1780" s="43">
        <v>46174</v>
      </c>
      <c r="D1780" t="s">
        <v>40</v>
      </c>
      <c r="E1780" s="43">
        <v>46217</v>
      </c>
    </row>
    <row r="1781" spans="1:5">
      <c r="A1781" s="11" t="str">
        <f t="shared" si="27"/>
        <v>74581046150</v>
      </c>
      <c r="B1781">
        <v>745810</v>
      </c>
      <c r="C1781" s="43">
        <v>46150</v>
      </c>
      <c r="D1781" t="s">
        <v>40</v>
      </c>
      <c r="E1781">
        <v>46197</v>
      </c>
    </row>
    <row r="1782" spans="1:5">
      <c r="A1782" s="11" t="str">
        <f t="shared" si="27"/>
        <v>74598446177</v>
      </c>
      <c r="B1782">
        <v>745984</v>
      </c>
      <c r="C1782" s="43">
        <v>46177</v>
      </c>
      <c r="D1782" t="s">
        <v>42</v>
      </c>
      <c r="E1782" s="43">
        <v>46210</v>
      </c>
    </row>
    <row r="1783" spans="1:5">
      <c r="A1783" s="11" t="str">
        <f t="shared" si="27"/>
        <v>74607346143</v>
      </c>
      <c r="B1783">
        <v>746073</v>
      </c>
      <c r="C1783" s="43">
        <v>46143</v>
      </c>
      <c r="D1783" t="s">
        <v>40</v>
      </c>
      <c r="E1783">
        <v>46177</v>
      </c>
    </row>
    <row r="1784" spans="1:5">
      <c r="A1784" s="11" t="str">
        <f t="shared" si="27"/>
        <v>74618046198</v>
      </c>
      <c r="B1784">
        <v>746180</v>
      </c>
      <c r="C1784" s="43">
        <v>46198</v>
      </c>
      <c r="D1784" t="s">
        <v>42</v>
      </c>
      <c r="E1784">
        <v>46237</v>
      </c>
    </row>
    <row r="1785" spans="1:5">
      <c r="A1785" s="11" t="str">
        <f t="shared" si="27"/>
        <v>74623046174</v>
      </c>
      <c r="B1785">
        <v>746230</v>
      </c>
      <c r="C1785" s="43">
        <v>46174</v>
      </c>
      <c r="D1785" t="s">
        <v>41</v>
      </c>
      <c r="E1785" s="43">
        <v>46210</v>
      </c>
    </row>
    <row r="1786" spans="1:5">
      <c r="A1786" s="11" t="str">
        <f t="shared" si="27"/>
        <v>74628946176</v>
      </c>
      <c r="B1786">
        <v>746289</v>
      </c>
      <c r="C1786" s="43">
        <v>46176</v>
      </c>
      <c r="D1786" t="s">
        <v>40</v>
      </c>
      <c r="E1786" s="43">
        <v>46218</v>
      </c>
    </row>
    <row r="1787" spans="1:5">
      <c r="A1787" s="11" t="str">
        <f t="shared" si="27"/>
        <v>74689146235</v>
      </c>
      <c r="B1787">
        <v>746891</v>
      </c>
      <c r="C1787" s="43">
        <v>46235</v>
      </c>
      <c r="D1787" t="s">
        <v>40</v>
      </c>
      <c r="E1787" s="43"/>
    </row>
    <row r="1788" spans="1:5">
      <c r="A1788" s="11" t="str">
        <f t="shared" si="27"/>
        <v>74699046196</v>
      </c>
      <c r="B1788">
        <v>746990</v>
      </c>
      <c r="C1788" s="43">
        <v>46196</v>
      </c>
      <c r="D1788" t="s">
        <v>42</v>
      </c>
      <c r="E1788" s="43">
        <v>46219</v>
      </c>
    </row>
    <row r="1789" spans="1:5">
      <c r="A1789" s="11" t="str">
        <f t="shared" si="27"/>
        <v>74734546143</v>
      </c>
      <c r="B1789">
        <v>747345</v>
      </c>
      <c r="C1789" s="43">
        <v>46143</v>
      </c>
      <c r="D1789" t="s">
        <v>40</v>
      </c>
      <c r="E1789" s="43">
        <v>46195</v>
      </c>
    </row>
    <row r="1790" spans="1:5">
      <c r="A1790" s="11" t="str">
        <f t="shared" si="27"/>
        <v>74750146167</v>
      </c>
      <c r="B1790">
        <v>747501</v>
      </c>
      <c r="C1790" s="43">
        <v>46167</v>
      </c>
      <c r="D1790" t="s">
        <v>42</v>
      </c>
      <c r="E1790">
        <v>46204</v>
      </c>
    </row>
    <row r="1791" spans="1:5">
      <c r="A1791" s="11" t="str">
        <f t="shared" si="27"/>
        <v>74775846234</v>
      </c>
      <c r="B1791">
        <v>747758</v>
      </c>
      <c r="C1791" s="43">
        <v>46234</v>
      </c>
      <c r="D1791" t="s">
        <v>42</v>
      </c>
      <c r="E1791"/>
    </row>
    <row r="1792" spans="1:5">
      <c r="A1792" s="11" t="str">
        <f t="shared" si="27"/>
        <v>74796446189</v>
      </c>
      <c r="B1792">
        <v>747964</v>
      </c>
      <c r="C1792" s="43">
        <v>46189</v>
      </c>
      <c r="D1792" t="s">
        <v>42</v>
      </c>
      <c r="E1792" s="43">
        <v>46225</v>
      </c>
    </row>
    <row r="1793" spans="1:5">
      <c r="A1793" s="11" t="str">
        <f t="shared" si="27"/>
        <v>74828546160</v>
      </c>
      <c r="B1793">
        <v>748285</v>
      </c>
      <c r="C1793" s="43">
        <v>46160</v>
      </c>
      <c r="D1793" t="s">
        <v>42</v>
      </c>
      <c r="E1793">
        <v>46202</v>
      </c>
    </row>
    <row r="1794" spans="1:5">
      <c r="A1794" s="11" t="str">
        <f t="shared" ref="A1794:A1857" si="28">B1794&amp;C1794</f>
        <v>74840046205</v>
      </c>
      <c r="B1794">
        <v>748400</v>
      </c>
      <c r="C1794" s="43">
        <v>46205</v>
      </c>
      <c r="D1794" t="s">
        <v>40</v>
      </c>
      <c r="E1794" s="43">
        <v>46238</v>
      </c>
    </row>
    <row r="1795" spans="1:5">
      <c r="A1795" s="11" t="str">
        <f t="shared" si="28"/>
        <v>74864046174</v>
      </c>
      <c r="B1795">
        <v>748640</v>
      </c>
      <c r="C1795" s="43">
        <v>46174</v>
      </c>
      <c r="D1795" t="s">
        <v>40</v>
      </c>
      <c r="E1795" s="43">
        <v>46203</v>
      </c>
    </row>
    <row r="1796" spans="1:5">
      <c r="A1796" s="11" t="str">
        <f t="shared" si="28"/>
        <v>74910146205</v>
      </c>
      <c r="B1796">
        <v>749101</v>
      </c>
      <c r="C1796" s="43">
        <v>46205</v>
      </c>
      <c r="D1796" t="s">
        <v>40</v>
      </c>
      <c r="E1796" s="43">
        <v>46231</v>
      </c>
    </row>
    <row r="1797" spans="1:5">
      <c r="A1797" s="11" t="str">
        <f t="shared" si="28"/>
        <v>74915046204</v>
      </c>
      <c r="B1797">
        <v>749150</v>
      </c>
      <c r="C1797" s="43">
        <v>46204</v>
      </c>
      <c r="D1797" t="s">
        <v>42</v>
      </c>
      <c r="E1797">
        <v>46238</v>
      </c>
    </row>
    <row r="1798" spans="1:5">
      <c r="A1798" s="11" t="str">
        <f t="shared" si="28"/>
        <v>74932546143</v>
      </c>
      <c r="B1798">
        <v>749325</v>
      </c>
      <c r="C1798" s="43">
        <v>46143</v>
      </c>
      <c r="D1798" t="s">
        <v>40</v>
      </c>
      <c r="E1798" s="43">
        <v>46189</v>
      </c>
    </row>
    <row r="1799" spans="1:5">
      <c r="A1799" s="11" t="str">
        <f t="shared" si="28"/>
        <v>74966346237</v>
      </c>
      <c r="B1799">
        <v>749663</v>
      </c>
      <c r="C1799" s="43">
        <v>46237</v>
      </c>
      <c r="D1799" t="s">
        <v>40</v>
      </c>
      <c r="E1799" s="43"/>
    </row>
    <row r="1800" spans="1:5">
      <c r="A1800" s="11" t="str">
        <f t="shared" si="28"/>
        <v>74992946205</v>
      </c>
      <c r="B1800">
        <v>749929</v>
      </c>
      <c r="C1800" s="43">
        <v>46205</v>
      </c>
      <c r="D1800" t="s">
        <v>40</v>
      </c>
      <c r="E1800" s="43">
        <v>46251</v>
      </c>
    </row>
    <row r="1801" spans="1:5">
      <c r="A1801" s="11" t="str">
        <f t="shared" si="28"/>
        <v>74995246143</v>
      </c>
      <c r="B1801">
        <v>749952</v>
      </c>
      <c r="C1801" s="43">
        <v>46143</v>
      </c>
      <c r="D1801" t="s">
        <v>40</v>
      </c>
      <c r="E1801" s="43">
        <v>46175</v>
      </c>
    </row>
    <row r="1802" spans="1:5">
      <c r="A1802" s="11" t="str">
        <f t="shared" si="28"/>
        <v>75001846205</v>
      </c>
      <c r="B1802">
        <v>750018</v>
      </c>
      <c r="C1802" s="43">
        <v>46205</v>
      </c>
      <c r="D1802" t="s">
        <v>40</v>
      </c>
      <c r="E1802" s="43">
        <v>46238</v>
      </c>
    </row>
    <row r="1803" spans="1:5">
      <c r="A1803" s="11" t="str">
        <f t="shared" si="28"/>
        <v>75036446143</v>
      </c>
      <c r="B1803">
        <v>750364</v>
      </c>
      <c r="C1803" s="43">
        <v>46143</v>
      </c>
      <c r="D1803" t="s">
        <v>40</v>
      </c>
      <c r="E1803">
        <v>46191</v>
      </c>
    </row>
    <row r="1804" spans="1:5">
      <c r="A1804" s="11" t="str">
        <f t="shared" si="28"/>
        <v>75036446235</v>
      </c>
      <c r="B1804">
        <v>750364</v>
      </c>
      <c r="C1804" s="43">
        <v>46235</v>
      </c>
      <c r="D1804" t="s">
        <v>43</v>
      </c>
      <c r="E1804"/>
    </row>
    <row r="1805" spans="1:5">
      <c r="A1805" s="11" t="str">
        <f t="shared" si="28"/>
        <v>75041446161</v>
      </c>
      <c r="B1805">
        <v>750414</v>
      </c>
      <c r="C1805" s="43">
        <v>46161</v>
      </c>
      <c r="D1805" t="s">
        <v>40</v>
      </c>
      <c r="E1805" s="43">
        <v>46197</v>
      </c>
    </row>
    <row r="1806" spans="1:5">
      <c r="A1806" s="11" t="str">
        <f t="shared" si="28"/>
        <v>75042246210</v>
      </c>
      <c r="B1806">
        <v>750422</v>
      </c>
      <c r="C1806" s="43">
        <v>46210</v>
      </c>
      <c r="D1806" t="s">
        <v>42</v>
      </c>
      <c r="E1806" s="43">
        <v>46246</v>
      </c>
    </row>
    <row r="1807" spans="1:5">
      <c r="A1807" s="11" t="str">
        <f t="shared" si="28"/>
        <v>75109946174</v>
      </c>
      <c r="B1807">
        <v>751099</v>
      </c>
      <c r="C1807" s="43">
        <v>46174</v>
      </c>
      <c r="D1807" t="s">
        <v>42</v>
      </c>
      <c r="E1807" s="43">
        <v>46204</v>
      </c>
    </row>
    <row r="1808" spans="1:5">
      <c r="A1808" s="11" t="str">
        <f t="shared" si="28"/>
        <v>75114946174</v>
      </c>
      <c r="B1808">
        <v>751149</v>
      </c>
      <c r="C1808" s="43">
        <v>46174</v>
      </c>
      <c r="D1808" t="s">
        <v>43</v>
      </c>
      <c r="E1808" s="43">
        <v>46210</v>
      </c>
    </row>
    <row r="1809" spans="1:5">
      <c r="A1809" s="11" t="str">
        <f t="shared" si="28"/>
        <v>75116446174</v>
      </c>
      <c r="B1809">
        <v>751164</v>
      </c>
      <c r="C1809" s="43">
        <v>46174</v>
      </c>
      <c r="D1809" t="s">
        <v>41</v>
      </c>
      <c r="E1809">
        <v>46210</v>
      </c>
    </row>
    <row r="1810" spans="1:5">
      <c r="A1810" s="11" t="str">
        <f t="shared" si="28"/>
        <v>75185946149</v>
      </c>
      <c r="B1810">
        <v>751859</v>
      </c>
      <c r="C1810" s="43">
        <v>46149</v>
      </c>
      <c r="D1810" t="s">
        <v>41</v>
      </c>
      <c r="E1810" s="43">
        <v>46190</v>
      </c>
    </row>
    <row r="1811" spans="1:5">
      <c r="A1811" s="11" t="str">
        <f t="shared" si="28"/>
        <v>75190946188</v>
      </c>
      <c r="B1811">
        <v>751909</v>
      </c>
      <c r="C1811" s="43">
        <v>46188</v>
      </c>
      <c r="D1811" t="s">
        <v>40</v>
      </c>
      <c r="E1811" s="43">
        <v>46224</v>
      </c>
    </row>
    <row r="1812" spans="1:5">
      <c r="A1812" s="11" t="str">
        <f t="shared" si="28"/>
        <v>75229546143</v>
      </c>
      <c r="B1812">
        <v>752295</v>
      </c>
      <c r="C1812" s="43">
        <v>46143</v>
      </c>
      <c r="D1812" t="s">
        <v>42</v>
      </c>
      <c r="E1812" s="43">
        <v>46183</v>
      </c>
    </row>
    <row r="1813" spans="1:5">
      <c r="A1813" s="11" t="str">
        <f t="shared" si="28"/>
        <v>75353346183</v>
      </c>
      <c r="B1813">
        <v>753533</v>
      </c>
      <c r="C1813" s="43">
        <v>46183</v>
      </c>
      <c r="D1813" t="s">
        <v>43</v>
      </c>
      <c r="E1813" s="43">
        <v>46219</v>
      </c>
    </row>
    <row r="1814" spans="1:5">
      <c r="A1814" s="11" t="str">
        <f t="shared" si="28"/>
        <v>75355846188</v>
      </c>
      <c r="B1814">
        <v>753558</v>
      </c>
      <c r="C1814" s="43">
        <v>46188</v>
      </c>
      <c r="D1814" t="s">
        <v>40</v>
      </c>
      <c r="E1814" s="43">
        <v>46231</v>
      </c>
    </row>
    <row r="1815" spans="1:5">
      <c r="A1815" s="11" t="str">
        <f t="shared" si="28"/>
        <v>75387146174</v>
      </c>
      <c r="B1815">
        <v>753871</v>
      </c>
      <c r="C1815" s="43">
        <v>46174</v>
      </c>
      <c r="D1815" t="s">
        <v>40</v>
      </c>
      <c r="E1815" s="43">
        <v>46219</v>
      </c>
    </row>
    <row r="1816" spans="1:5">
      <c r="A1816" s="11" t="str">
        <f t="shared" si="28"/>
        <v>75390546205</v>
      </c>
      <c r="B1816">
        <v>753905</v>
      </c>
      <c r="C1816" s="43">
        <v>46205</v>
      </c>
      <c r="D1816" t="s">
        <v>40</v>
      </c>
      <c r="E1816" s="43"/>
    </row>
    <row r="1817" spans="1:5">
      <c r="A1817" s="11" t="str">
        <f t="shared" si="28"/>
        <v>75397046153</v>
      </c>
      <c r="B1817">
        <v>753970</v>
      </c>
      <c r="C1817" s="43">
        <v>46153</v>
      </c>
      <c r="D1817" t="s">
        <v>42</v>
      </c>
      <c r="E1817" s="43">
        <v>46192</v>
      </c>
    </row>
    <row r="1818" spans="1:5">
      <c r="A1818" s="11" t="str">
        <f t="shared" si="28"/>
        <v>75424246204</v>
      </c>
      <c r="B1818">
        <v>754242</v>
      </c>
      <c r="C1818" s="43">
        <v>46204</v>
      </c>
      <c r="D1818" t="s">
        <v>43</v>
      </c>
      <c r="E1818" s="43">
        <v>46226</v>
      </c>
    </row>
    <row r="1819" spans="1:5">
      <c r="A1819" s="11" t="str">
        <f t="shared" si="28"/>
        <v>75434146174</v>
      </c>
      <c r="B1819">
        <v>754341</v>
      </c>
      <c r="C1819" s="43">
        <v>46174</v>
      </c>
      <c r="D1819" t="s">
        <v>40</v>
      </c>
      <c r="E1819">
        <v>46210</v>
      </c>
    </row>
    <row r="1820" spans="1:5">
      <c r="A1820" s="11" t="str">
        <f t="shared" si="28"/>
        <v>75451546168</v>
      </c>
      <c r="B1820">
        <v>754515</v>
      </c>
      <c r="C1820" s="43">
        <v>46168</v>
      </c>
      <c r="D1820" t="s">
        <v>42</v>
      </c>
      <c r="E1820">
        <v>46204</v>
      </c>
    </row>
    <row r="1821" spans="1:5">
      <c r="A1821" s="11" t="str">
        <f t="shared" si="28"/>
        <v>75484646235</v>
      </c>
      <c r="B1821">
        <v>754846</v>
      </c>
      <c r="C1821" s="43">
        <v>46235</v>
      </c>
      <c r="D1821" t="s">
        <v>40</v>
      </c>
      <c r="E1821" s="43"/>
    </row>
    <row r="1822" spans="1:5">
      <c r="A1822" s="11" t="str">
        <f t="shared" si="28"/>
        <v>75494546205</v>
      </c>
      <c r="B1822">
        <v>754945</v>
      </c>
      <c r="C1822" s="43">
        <v>46205</v>
      </c>
      <c r="D1822" t="s">
        <v>40</v>
      </c>
      <c r="E1822" s="43">
        <v>46251</v>
      </c>
    </row>
    <row r="1823" spans="1:5">
      <c r="A1823" s="11" t="str">
        <f t="shared" si="28"/>
        <v>75502546206</v>
      </c>
      <c r="B1823">
        <v>755025</v>
      </c>
      <c r="C1823" s="43">
        <v>46206</v>
      </c>
      <c r="D1823" t="s">
        <v>40</v>
      </c>
      <c r="E1823" s="43">
        <v>46234</v>
      </c>
    </row>
    <row r="1824" spans="1:5">
      <c r="A1824" s="11" t="str">
        <f t="shared" si="28"/>
        <v>75513246235</v>
      </c>
      <c r="B1824">
        <v>755132</v>
      </c>
      <c r="C1824" s="43">
        <v>46235</v>
      </c>
      <c r="D1824" t="s">
        <v>41</v>
      </c>
      <c r="E1824" s="43"/>
    </row>
    <row r="1825" spans="1:5">
      <c r="A1825" s="11" t="str">
        <f t="shared" si="28"/>
        <v>75517346206</v>
      </c>
      <c r="B1825">
        <v>755173</v>
      </c>
      <c r="C1825" s="43">
        <v>46206</v>
      </c>
      <c r="D1825" t="s">
        <v>40</v>
      </c>
      <c r="E1825" s="43"/>
    </row>
    <row r="1826" spans="1:5">
      <c r="A1826" s="11" t="str">
        <f t="shared" si="28"/>
        <v>75530646235</v>
      </c>
      <c r="B1826">
        <v>755306</v>
      </c>
      <c r="C1826" s="43">
        <v>46235</v>
      </c>
      <c r="D1826" t="s">
        <v>43</v>
      </c>
      <c r="E1826" s="43"/>
    </row>
    <row r="1827" spans="1:5">
      <c r="A1827" s="11" t="str">
        <f t="shared" si="28"/>
        <v>75556146188</v>
      </c>
      <c r="B1827">
        <v>755561</v>
      </c>
      <c r="C1827" s="43">
        <v>46188</v>
      </c>
      <c r="D1827" t="s">
        <v>42</v>
      </c>
      <c r="E1827">
        <v>46212</v>
      </c>
    </row>
    <row r="1828" spans="1:5">
      <c r="A1828" s="11" t="str">
        <f t="shared" si="28"/>
        <v>75557946184</v>
      </c>
      <c r="B1828">
        <v>755579</v>
      </c>
      <c r="C1828" s="43">
        <v>46184</v>
      </c>
      <c r="D1828" t="s">
        <v>42</v>
      </c>
      <c r="E1828" s="43">
        <v>46216</v>
      </c>
    </row>
    <row r="1829" spans="1:5">
      <c r="A1829" s="11" t="str">
        <f t="shared" si="28"/>
        <v>75560346232</v>
      </c>
      <c r="B1829">
        <v>755603</v>
      </c>
      <c r="C1829" s="43">
        <v>46232</v>
      </c>
      <c r="D1829" t="s">
        <v>42</v>
      </c>
      <c r="E1829" s="43"/>
    </row>
    <row r="1830" spans="1:5">
      <c r="A1830" s="11" t="str">
        <f t="shared" si="28"/>
        <v>75563746203</v>
      </c>
      <c r="B1830">
        <v>755637</v>
      </c>
      <c r="C1830" s="43">
        <v>46203</v>
      </c>
      <c r="D1830" t="s">
        <v>40</v>
      </c>
      <c r="E1830" s="43"/>
    </row>
    <row r="1831" spans="1:5">
      <c r="A1831" s="11" t="str">
        <f t="shared" si="28"/>
        <v>75573646143</v>
      </c>
      <c r="B1831">
        <v>755736</v>
      </c>
      <c r="C1831" s="43">
        <v>46143</v>
      </c>
      <c r="D1831" t="s">
        <v>40</v>
      </c>
      <c r="E1831">
        <v>46190</v>
      </c>
    </row>
    <row r="1832" spans="1:5">
      <c r="A1832" s="11" t="str">
        <f t="shared" si="28"/>
        <v>75612246174</v>
      </c>
      <c r="B1832">
        <v>756122</v>
      </c>
      <c r="C1832" s="43">
        <v>46174</v>
      </c>
      <c r="D1832" t="s">
        <v>40</v>
      </c>
      <c r="E1832" s="43">
        <v>46203</v>
      </c>
    </row>
    <row r="1833" spans="1:5">
      <c r="A1833" s="11" t="str">
        <f t="shared" si="28"/>
        <v>75665046209</v>
      </c>
      <c r="B1833">
        <v>756650</v>
      </c>
      <c r="C1833" s="43">
        <v>46209</v>
      </c>
      <c r="D1833" t="s">
        <v>40</v>
      </c>
      <c r="E1833" s="43">
        <v>46254</v>
      </c>
    </row>
    <row r="1834" spans="1:5">
      <c r="A1834" s="11" t="str">
        <f t="shared" si="28"/>
        <v>75672646176</v>
      </c>
      <c r="B1834">
        <v>756726</v>
      </c>
      <c r="C1834" s="43">
        <v>46176</v>
      </c>
      <c r="D1834" t="s">
        <v>40</v>
      </c>
      <c r="E1834" s="43">
        <v>46218</v>
      </c>
    </row>
    <row r="1835" spans="1:5">
      <c r="A1835" s="11" t="str">
        <f t="shared" si="28"/>
        <v>75690846238</v>
      </c>
      <c r="B1835">
        <v>756908</v>
      </c>
      <c r="C1835" s="43">
        <v>46238</v>
      </c>
      <c r="D1835" t="s">
        <v>40</v>
      </c>
      <c r="E1835" s="43"/>
    </row>
    <row r="1836" spans="1:5">
      <c r="A1836" s="11" t="str">
        <f t="shared" si="28"/>
        <v>75696546178</v>
      </c>
      <c r="B1836">
        <v>756965</v>
      </c>
      <c r="C1836" s="43">
        <v>46178</v>
      </c>
      <c r="D1836" t="s">
        <v>40</v>
      </c>
      <c r="E1836" s="43">
        <v>46225</v>
      </c>
    </row>
    <row r="1837" spans="1:5">
      <c r="A1837" s="11" t="str">
        <f t="shared" si="28"/>
        <v>75714646181</v>
      </c>
      <c r="B1837">
        <v>757146</v>
      </c>
      <c r="C1837" s="43">
        <v>46181</v>
      </c>
      <c r="D1837" t="s">
        <v>40</v>
      </c>
      <c r="E1837" s="43">
        <v>46227</v>
      </c>
    </row>
    <row r="1838" spans="1:5">
      <c r="A1838" s="11" t="str">
        <f t="shared" si="28"/>
        <v>75715346182</v>
      </c>
      <c r="B1838">
        <v>757153</v>
      </c>
      <c r="C1838" s="43">
        <v>46182</v>
      </c>
      <c r="D1838" t="s">
        <v>40</v>
      </c>
      <c r="E1838" s="43">
        <v>46220</v>
      </c>
    </row>
    <row r="1839" spans="1:5">
      <c r="A1839" s="11" t="str">
        <f t="shared" si="28"/>
        <v>75758346235</v>
      </c>
      <c r="B1839">
        <v>757583</v>
      </c>
      <c r="C1839" s="43">
        <v>46235</v>
      </c>
      <c r="D1839" t="s">
        <v>40</v>
      </c>
      <c r="E1839" s="43"/>
    </row>
    <row r="1840" spans="1:5">
      <c r="A1840" s="11" t="str">
        <f t="shared" si="28"/>
        <v>75778146204</v>
      </c>
      <c r="B1840">
        <v>757781</v>
      </c>
      <c r="C1840" s="43">
        <v>46204</v>
      </c>
      <c r="D1840" t="s">
        <v>41</v>
      </c>
      <c r="E1840">
        <v>46226</v>
      </c>
    </row>
    <row r="1841" spans="1:5">
      <c r="A1841" s="11" t="str">
        <f t="shared" si="28"/>
        <v>75820146174</v>
      </c>
      <c r="B1841">
        <v>758201</v>
      </c>
      <c r="C1841" s="43">
        <v>46174</v>
      </c>
      <c r="D1841" t="s">
        <v>40</v>
      </c>
      <c r="E1841">
        <v>46224</v>
      </c>
    </row>
    <row r="1842" spans="1:5">
      <c r="A1842" s="11" t="str">
        <f t="shared" si="28"/>
        <v>75824346204</v>
      </c>
      <c r="B1842">
        <v>758243</v>
      </c>
      <c r="C1842" s="43">
        <v>46204</v>
      </c>
      <c r="D1842" t="s">
        <v>43</v>
      </c>
      <c r="E1842" s="43">
        <v>46254</v>
      </c>
    </row>
    <row r="1843" spans="1:5">
      <c r="A1843" s="11" t="str">
        <f t="shared" si="28"/>
        <v>75834246235</v>
      </c>
      <c r="B1843">
        <v>758342</v>
      </c>
      <c r="C1843" s="43">
        <v>46235</v>
      </c>
      <c r="D1843" t="s">
        <v>41</v>
      </c>
      <c r="E1843" s="43"/>
    </row>
    <row r="1844" spans="1:5">
      <c r="A1844" s="11" t="str">
        <f t="shared" si="28"/>
        <v>75851646176</v>
      </c>
      <c r="B1844">
        <v>758516</v>
      </c>
      <c r="C1844" s="43">
        <v>46176</v>
      </c>
      <c r="D1844" t="s">
        <v>42</v>
      </c>
      <c r="E1844" s="43">
        <v>46213</v>
      </c>
    </row>
    <row r="1845" spans="1:5">
      <c r="A1845" s="11" t="str">
        <f t="shared" si="28"/>
        <v>75930846204</v>
      </c>
      <c r="B1845">
        <v>759308</v>
      </c>
      <c r="C1845" s="43">
        <v>46204</v>
      </c>
      <c r="D1845" t="s">
        <v>42</v>
      </c>
      <c r="E1845" s="43">
        <v>46254</v>
      </c>
    </row>
    <row r="1846" spans="1:5">
      <c r="A1846" s="11" t="str">
        <f t="shared" si="28"/>
        <v>75955546143</v>
      </c>
      <c r="B1846">
        <v>759555</v>
      </c>
      <c r="C1846" s="43">
        <v>46143</v>
      </c>
      <c r="D1846" t="s">
        <v>42</v>
      </c>
      <c r="E1846" s="43">
        <v>46171</v>
      </c>
    </row>
    <row r="1847" spans="1:5">
      <c r="A1847" s="11" t="str">
        <f t="shared" si="28"/>
        <v>75962146156</v>
      </c>
      <c r="B1847">
        <v>759621</v>
      </c>
      <c r="C1847" s="43">
        <v>46156</v>
      </c>
      <c r="D1847" t="s">
        <v>42</v>
      </c>
      <c r="E1847" s="43">
        <v>46184</v>
      </c>
    </row>
    <row r="1848" spans="1:5">
      <c r="A1848" s="11" t="str">
        <f t="shared" si="28"/>
        <v>75963946219</v>
      </c>
      <c r="B1848">
        <v>759639</v>
      </c>
      <c r="C1848" s="43">
        <v>46219</v>
      </c>
      <c r="D1848" t="s">
        <v>42</v>
      </c>
      <c r="E1848" s="43"/>
    </row>
    <row r="1849" spans="1:5">
      <c r="A1849" s="11" t="str">
        <f t="shared" si="28"/>
        <v>76032246143</v>
      </c>
      <c r="B1849">
        <v>760322</v>
      </c>
      <c r="C1849" s="43">
        <v>46143</v>
      </c>
      <c r="D1849" t="s">
        <v>40</v>
      </c>
      <c r="E1849" s="43">
        <v>46190</v>
      </c>
    </row>
    <row r="1850" spans="1:5">
      <c r="A1850" s="11" t="str">
        <f t="shared" si="28"/>
        <v>76051246197</v>
      </c>
      <c r="B1850">
        <v>760512</v>
      </c>
      <c r="C1850" s="43">
        <v>46197</v>
      </c>
      <c r="D1850" t="s">
        <v>42</v>
      </c>
      <c r="E1850">
        <v>46239</v>
      </c>
    </row>
    <row r="1851" spans="1:5">
      <c r="A1851" s="11" t="str">
        <f t="shared" si="28"/>
        <v>76061146154</v>
      </c>
      <c r="B1851">
        <v>760611</v>
      </c>
      <c r="C1851" s="43">
        <v>46154</v>
      </c>
      <c r="D1851" t="s">
        <v>40</v>
      </c>
      <c r="E1851">
        <v>46198</v>
      </c>
    </row>
    <row r="1852" spans="1:5">
      <c r="A1852" s="11" t="str">
        <f t="shared" si="28"/>
        <v>76071046213</v>
      </c>
      <c r="B1852">
        <v>760710</v>
      </c>
      <c r="C1852" s="43">
        <v>46213</v>
      </c>
      <c r="D1852" t="s">
        <v>42</v>
      </c>
      <c r="E1852"/>
    </row>
    <row r="1853" spans="1:5">
      <c r="A1853" s="11" t="str">
        <f t="shared" si="28"/>
        <v>76149446205</v>
      </c>
      <c r="B1853">
        <v>761494</v>
      </c>
      <c r="C1853" s="43">
        <v>46205</v>
      </c>
      <c r="D1853" t="s">
        <v>40</v>
      </c>
      <c r="E1853" s="43">
        <v>46238</v>
      </c>
    </row>
    <row r="1854" spans="1:5">
      <c r="A1854" s="11" t="str">
        <f t="shared" si="28"/>
        <v>76157746224</v>
      </c>
      <c r="B1854">
        <v>761577</v>
      </c>
      <c r="C1854" s="43">
        <v>46224</v>
      </c>
      <c r="D1854" t="s">
        <v>42</v>
      </c>
      <c r="E1854" s="43"/>
    </row>
    <row r="1855" spans="1:5">
      <c r="A1855" s="11" t="str">
        <f t="shared" si="28"/>
        <v>76183346167</v>
      </c>
      <c r="B1855">
        <v>761833</v>
      </c>
      <c r="C1855" s="43">
        <v>46167</v>
      </c>
      <c r="D1855" t="s">
        <v>42</v>
      </c>
      <c r="E1855" s="43">
        <v>46199</v>
      </c>
    </row>
    <row r="1856" spans="1:5">
      <c r="A1856" s="11" t="str">
        <f t="shared" si="28"/>
        <v>76184146175</v>
      </c>
      <c r="B1856">
        <v>761841</v>
      </c>
      <c r="C1856" s="43">
        <v>46175</v>
      </c>
      <c r="D1856" t="s">
        <v>40</v>
      </c>
      <c r="E1856" s="43">
        <v>46217</v>
      </c>
    </row>
    <row r="1857" spans="1:5">
      <c r="A1857" s="11" t="str">
        <f t="shared" si="28"/>
        <v>76194046230</v>
      </c>
      <c r="B1857">
        <v>761940</v>
      </c>
      <c r="C1857" s="43">
        <v>46230</v>
      </c>
      <c r="D1857" t="s">
        <v>42</v>
      </c>
      <c r="E1857"/>
    </row>
    <row r="1858" spans="1:5">
      <c r="A1858" s="11" t="str">
        <f t="shared" ref="A1858:A1921" si="29">B1858&amp;C1858</f>
        <v>76275746143</v>
      </c>
      <c r="B1858">
        <v>762757</v>
      </c>
      <c r="C1858" s="43">
        <v>46143</v>
      </c>
      <c r="D1858" t="s">
        <v>40</v>
      </c>
      <c r="E1858" s="43">
        <v>46182</v>
      </c>
    </row>
    <row r="1859" spans="1:5">
      <c r="A1859" s="11" t="str">
        <f t="shared" si="29"/>
        <v>76292246235</v>
      </c>
      <c r="B1859">
        <v>762922</v>
      </c>
      <c r="C1859" s="43">
        <v>46235</v>
      </c>
      <c r="D1859" t="s">
        <v>40</v>
      </c>
      <c r="E1859" s="43"/>
    </row>
    <row r="1860" spans="1:5">
      <c r="A1860" s="11" t="str">
        <f t="shared" si="29"/>
        <v>76296346143</v>
      </c>
      <c r="B1860">
        <v>762963</v>
      </c>
      <c r="C1860" s="43">
        <v>46143</v>
      </c>
      <c r="D1860" t="s">
        <v>42</v>
      </c>
      <c r="E1860">
        <v>46177</v>
      </c>
    </row>
    <row r="1861" spans="1:5">
      <c r="A1861" s="11" t="str">
        <f t="shared" si="29"/>
        <v>76297146209</v>
      </c>
      <c r="B1861">
        <v>762971</v>
      </c>
      <c r="C1861" s="43">
        <v>46209</v>
      </c>
      <c r="D1861" t="s">
        <v>42</v>
      </c>
      <c r="E1861"/>
    </row>
    <row r="1862" spans="1:5">
      <c r="A1862" s="11" t="str">
        <f t="shared" si="29"/>
        <v>76319346143</v>
      </c>
      <c r="B1862">
        <v>763193</v>
      </c>
      <c r="C1862" s="43">
        <v>46143</v>
      </c>
      <c r="D1862" t="s">
        <v>41</v>
      </c>
      <c r="E1862" s="43">
        <v>46175</v>
      </c>
    </row>
    <row r="1863" spans="1:5">
      <c r="A1863" s="11" t="str">
        <f t="shared" si="29"/>
        <v>76336746205</v>
      </c>
      <c r="B1863">
        <v>763367</v>
      </c>
      <c r="C1863" s="43">
        <v>46205</v>
      </c>
      <c r="D1863" t="s">
        <v>40</v>
      </c>
      <c r="E1863" s="43"/>
    </row>
    <row r="1864" spans="1:5">
      <c r="A1864" s="11" t="str">
        <f t="shared" si="29"/>
        <v>76382146188</v>
      </c>
      <c r="B1864">
        <v>763821</v>
      </c>
      <c r="C1864" s="43">
        <v>46188</v>
      </c>
      <c r="D1864" t="s">
        <v>41</v>
      </c>
      <c r="E1864" s="43">
        <v>46231</v>
      </c>
    </row>
    <row r="1865" spans="1:5">
      <c r="A1865" s="11" t="str">
        <f t="shared" si="29"/>
        <v>76406846233</v>
      </c>
      <c r="B1865">
        <v>764068</v>
      </c>
      <c r="C1865" s="43">
        <v>46233</v>
      </c>
      <c r="D1865" t="s">
        <v>42</v>
      </c>
      <c r="E1865" s="43"/>
    </row>
    <row r="1866" spans="1:5">
      <c r="A1866" s="11" t="str">
        <f t="shared" si="29"/>
        <v>76424146205</v>
      </c>
      <c r="B1866">
        <v>764241</v>
      </c>
      <c r="C1866" s="43">
        <v>46205</v>
      </c>
      <c r="D1866" t="s">
        <v>40</v>
      </c>
      <c r="E1866" s="43">
        <v>46238</v>
      </c>
    </row>
    <row r="1867" spans="1:5">
      <c r="A1867" s="11" t="str">
        <f t="shared" si="29"/>
        <v>76452246174</v>
      </c>
      <c r="B1867">
        <v>764522</v>
      </c>
      <c r="C1867" s="43">
        <v>46174</v>
      </c>
      <c r="D1867" t="s">
        <v>41</v>
      </c>
      <c r="E1867" s="43">
        <v>46212</v>
      </c>
    </row>
    <row r="1868" spans="1:5">
      <c r="A1868" s="11" t="str">
        <f t="shared" si="29"/>
        <v>76469646227</v>
      </c>
      <c r="B1868">
        <v>764696</v>
      </c>
      <c r="C1868" s="43">
        <v>46227</v>
      </c>
      <c r="D1868" t="s">
        <v>42</v>
      </c>
      <c r="E1868" s="43"/>
    </row>
    <row r="1869" spans="1:5">
      <c r="A1869" s="11" t="str">
        <f t="shared" si="29"/>
        <v>76484546174</v>
      </c>
      <c r="B1869">
        <v>764845</v>
      </c>
      <c r="C1869" s="43">
        <v>46174</v>
      </c>
      <c r="D1869" t="s">
        <v>40</v>
      </c>
      <c r="E1869" s="43">
        <v>46210</v>
      </c>
    </row>
    <row r="1870" spans="1:5">
      <c r="A1870" s="11" t="str">
        <f t="shared" si="29"/>
        <v>76484546235</v>
      </c>
      <c r="B1870">
        <v>764845</v>
      </c>
      <c r="C1870" s="43">
        <v>46235</v>
      </c>
      <c r="D1870" t="s">
        <v>41</v>
      </c>
      <c r="E1870"/>
    </row>
    <row r="1871" spans="1:5">
      <c r="A1871" s="11" t="str">
        <f t="shared" si="29"/>
        <v>76533946157</v>
      </c>
      <c r="B1871">
        <v>765339</v>
      </c>
      <c r="C1871" s="43">
        <v>46157</v>
      </c>
      <c r="D1871" t="s">
        <v>40</v>
      </c>
      <c r="E1871" s="43">
        <v>46198</v>
      </c>
    </row>
    <row r="1872" spans="1:5">
      <c r="A1872" s="11" t="str">
        <f t="shared" si="29"/>
        <v>76590946225</v>
      </c>
      <c r="B1872">
        <v>765909</v>
      </c>
      <c r="C1872" s="43">
        <v>46225</v>
      </c>
      <c r="D1872" t="s">
        <v>42</v>
      </c>
      <c r="E1872" s="43"/>
    </row>
    <row r="1873" spans="1:5">
      <c r="A1873" s="11" t="str">
        <f t="shared" si="29"/>
        <v>76615446170</v>
      </c>
      <c r="B1873">
        <v>766154</v>
      </c>
      <c r="C1873" s="43">
        <v>46170</v>
      </c>
      <c r="D1873" t="s">
        <v>42</v>
      </c>
      <c r="E1873" s="43">
        <v>46213</v>
      </c>
    </row>
    <row r="1874" spans="1:5">
      <c r="A1874" s="11" t="str">
        <f t="shared" si="29"/>
        <v>76672546177</v>
      </c>
      <c r="B1874">
        <v>766725</v>
      </c>
      <c r="C1874" s="43">
        <v>46177</v>
      </c>
      <c r="D1874" t="s">
        <v>40</v>
      </c>
      <c r="E1874" s="43">
        <v>46219</v>
      </c>
    </row>
    <row r="1875" spans="1:5">
      <c r="A1875" s="11" t="str">
        <f t="shared" si="29"/>
        <v>76692346174</v>
      </c>
      <c r="B1875">
        <v>766923</v>
      </c>
      <c r="C1875" s="43">
        <v>46174</v>
      </c>
      <c r="D1875" t="s">
        <v>40</v>
      </c>
      <c r="E1875">
        <v>46210</v>
      </c>
    </row>
    <row r="1876" spans="1:5">
      <c r="A1876" s="11" t="str">
        <f t="shared" si="29"/>
        <v>76699846225</v>
      </c>
      <c r="B1876">
        <v>766998</v>
      </c>
      <c r="C1876" s="43">
        <v>46225</v>
      </c>
      <c r="D1876" t="s">
        <v>42</v>
      </c>
      <c r="E1876" s="43"/>
    </row>
    <row r="1877" spans="1:5">
      <c r="A1877" s="11" t="str">
        <f t="shared" si="29"/>
        <v>76704646219</v>
      </c>
      <c r="B1877">
        <v>767046</v>
      </c>
      <c r="C1877" s="43">
        <v>46219</v>
      </c>
      <c r="D1877" t="s">
        <v>43</v>
      </c>
      <c r="E1877" s="43"/>
    </row>
    <row r="1878" spans="1:5">
      <c r="A1878" s="11" t="str">
        <f t="shared" si="29"/>
        <v>76761646235</v>
      </c>
      <c r="B1878">
        <v>767616</v>
      </c>
      <c r="C1878" s="43">
        <v>46235</v>
      </c>
      <c r="D1878" t="s">
        <v>40</v>
      </c>
      <c r="E1878" s="43"/>
    </row>
    <row r="1879" spans="1:5">
      <c r="A1879" s="11" t="str">
        <f t="shared" si="29"/>
        <v>76778046143</v>
      </c>
      <c r="B1879">
        <v>767780</v>
      </c>
      <c r="C1879" s="43">
        <v>46143</v>
      </c>
      <c r="D1879" t="s">
        <v>43</v>
      </c>
      <c r="E1879" s="43">
        <v>46177</v>
      </c>
    </row>
    <row r="1880" spans="1:5">
      <c r="A1880" s="11" t="str">
        <f t="shared" si="29"/>
        <v>76778046191</v>
      </c>
      <c r="B1880">
        <v>767780</v>
      </c>
      <c r="C1880" s="43">
        <v>46191</v>
      </c>
      <c r="D1880" t="s">
        <v>41</v>
      </c>
      <c r="E1880">
        <v>46233</v>
      </c>
    </row>
    <row r="1881" spans="1:5">
      <c r="A1881" s="11" t="str">
        <f t="shared" si="29"/>
        <v>76820046211</v>
      </c>
      <c r="B1881">
        <v>768200</v>
      </c>
      <c r="C1881" s="43">
        <v>46211</v>
      </c>
      <c r="D1881" t="s">
        <v>40</v>
      </c>
      <c r="E1881" s="43">
        <v>46253</v>
      </c>
    </row>
    <row r="1882" spans="1:5">
      <c r="A1882" s="11" t="str">
        <f t="shared" si="29"/>
        <v>76850746143</v>
      </c>
      <c r="B1882">
        <v>768507</v>
      </c>
      <c r="C1882" s="43">
        <v>46143</v>
      </c>
      <c r="D1882" t="s">
        <v>43</v>
      </c>
      <c r="E1882" s="43">
        <v>46189</v>
      </c>
    </row>
    <row r="1883" spans="1:5">
      <c r="A1883" s="11" t="str">
        <f t="shared" si="29"/>
        <v>76862246210</v>
      </c>
      <c r="B1883">
        <v>768622</v>
      </c>
      <c r="C1883" s="43">
        <v>46210</v>
      </c>
      <c r="D1883" t="s">
        <v>40</v>
      </c>
      <c r="E1883" s="43">
        <v>46254</v>
      </c>
    </row>
    <row r="1884" spans="1:5">
      <c r="A1884" s="11" t="str">
        <f t="shared" si="29"/>
        <v>76894546235</v>
      </c>
      <c r="B1884">
        <v>768945</v>
      </c>
      <c r="C1884" s="43">
        <v>46235</v>
      </c>
      <c r="D1884" t="s">
        <v>40</v>
      </c>
      <c r="E1884" s="43"/>
    </row>
    <row r="1885" spans="1:5">
      <c r="A1885" s="11" t="str">
        <f t="shared" si="29"/>
        <v>76917446174</v>
      </c>
      <c r="B1885">
        <v>769174</v>
      </c>
      <c r="C1885" s="43">
        <v>46174</v>
      </c>
      <c r="D1885" t="s">
        <v>40</v>
      </c>
      <c r="E1885" s="43">
        <v>46220</v>
      </c>
    </row>
    <row r="1886" spans="1:5">
      <c r="A1886" s="11" t="str">
        <f t="shared" si="29"/>
        <v>76922446237</v>
      </c>
      <c r="B1886">
        <v>769224</v>
      </c>
      <c r="C1886" s="43">
        <v>46237</v>
      </c>
      <c r="D1886" t="s">
        <v>40</v>
      </c>
      <c r="E1886" s="43"/>
    </row>
    <row r="1887" spans="1:5">
      <c r="A1887" s="11" t="str">
        <f t="shared" si="29"/>
        <v>76956246189</v>
      </c>
      <c r="B1887">
        <v>769562</v>
      </c>
      <c r="C1887" s="43">
        <v>46189</v>
      </c>
      <c r="D1887" t="s">
        <v>42</v>
      </c>
      <c r="E1887" s="43">
        <v>46244</v>
      </c>
    </row>
    <row r="1888" spans="1:5">
      <c r="A1888" s="11" t="str">
        <f t="shared" si="29"/>
        <v>76970346235</v>
      </c>
      <c r="B1888">
        <v>769703</v>
      </c>
      <c r="C1888" s="43">
        <v>46235</v>
      </c>
      <c r="D1888" t="s">
        <v>40</v>
      </c>
      <c r="E1888" s="43"/>
    </row>
    <row r="1889" spans="1:5">
      <c r="A1889" s="11" t="str">
        <f t="shared" si="29"/>
        <v>76983646199</v>
      </c>
      <c r="B1889">
        <v>769836</v>
      </c>
      <c r="C1889" s="43">
        <v>46199</v>
      </c>
      <c r="D1889" t="s">
        <v>42</v>
      </c>
      <c r="E1889" s="43">
        <v>46246</v>
      </c>
    </row>
    <row r="1890" spans="1:5">
      <c r="A1890" s="11" t="str">
        <f t="shared" si="29"/>
        <v>76993546235</v>
      </c>
      <c r="B1890">
        <v>769935</v>
      </c>
      <c r="C1890" s="43">
        <v>46235</v>
      </c>
      <c r="D1890" t="s">
        <v>40</v>
      </c>
      <c r="E1890" s="43"/>
    </row>
    <row r="1891" spans="1:5">
      <c r="A1891" s="11" t="str">
        <f t="shared" si="29"/>
        <v>77006546174</v>
      </c>
      <c r="B1891">
        <v>770065</v>
      </c>
      <c r="C1891" s="43">
        <v>46174</v>
      </c>
      <c r="D1891" t="s">
        <v>41</v>
      </c>
      <c r="E1891" s="43">
        <v>46213</v>
      </c>
    </row>
    <row r="1892" spans="1:5">
      <c r="A1892" s="11" t="str">
        <f t="shared" si="29"/>
        <v>77013146153</v>
      </c>
      <c r="B1892">
        <v>770131</v>
      </c>
      <c r="C1892" s="43">
        <v>46153</v>
      </c>
      <c r="D1892" t="s">
        <v>43</v>
      </c>
      <c r="E1892" s="43">
        <v>46191</v>
      </c>
    </row>
    <row r="1893" spans="1:5">
      <c r="A1893" s="11" t="str">
        <f t="shared" si="29"/>
        <v>77071946149</v>
      </c>
      <c r="B1893">
        <v>770719</v>
      </c>
      <c r="C1893" s="43">
        <v>46149</v>
      </c>
      <c r="D1893" t="s">
        <v>40</v>
      </c>
      <c r="E1893" s="43">
        <v>46189</v>
      </c>
    </row>
    <row r="1894" spans="1:5">
      <c r="A1894" s="11" t="str">
        <f t="shared" si="29"/>
        <v>77090946174</v>
      </c>
      <c r="B1894">
        <v>770909</v>
      </c>
      <c r="C1894" s="43">
        <v>46174</v>
      </c>
      <c r="D1894" t="s">
        <v>40</v>
      </c>
      <c r="E1894">
        <v>46205</v>
      </c>
    </row>
    <row r="1895" spans="1:5">
      <c r="A1895" s="11" t="str">
        <f t="shared" si="29"/>
        <v>77125346143</v>
      </c>
      <c r="B1895">
        <v>771253</v>
      </c>
      <c r="C1895" s="43">
        <v>46143</v>
      </c>
      <c r="D1895" t="s">
        <v>40</v>
      </c>
      <c r="E1895" s="43">
        <v>46197</v>
      </c>
    </row>
    <row r="1896" spans="1:5">
      <c r="A1896" s="11" t="str">
        <f t="shared" si="29"/>
        <v>77125346204</v>
      </c>
      <c r="B1896">
        <v>771253</v>
      </c>
      <c r="C1896" s="43">
        <v>46204</v>
      </c>
      <c r="D1896" t="s">
        <v>43</v>
      </c>
      <c r="E1896">
        <v>46252</v>
      </c>
    </row>
    <row r="1897" spans="1:5">
      <c r="A1897" s="11" t="str">
        <f t="shared" si="29"/>
        <v>77131146212</v>
      </c>
      <c r="B1897">
        <v>771311</v>
      </c>
      <c r="C1897" s="43">
        <v>46212</v>
      </c>
      <c r="D1897" t="s">
        <v>42</v>
      </c>
      <c r="E1897" s="43">
        <v>46239</v>
      </c>
    </row>
    <row r="1898" spans="1:5">
      <c r="A1898" s="11" t="str">
        <f t="shared" si="29"/>
        <v>77144446206</v>
      </c>
      <c r="B1898">
        <v>771444</v>
      </c>
      <c r="C1898" s="43">
        <v>46206</v>
      </c>
      <c r="D1898" t="s">
        <v>40</v>
      </c>
      <c r="E1898" s="43">
        <v>46252</v>
      </c>
    </row>
    <row r="1899" spans="1:5">
      <c r="A1899" s="11" t="str">
        <f t="shared" si="29"/>
        <v>77178246176</v>
      </c>
      <c r="B1899">
        <v>771782</v>
      </c>
      <c r="C1899" s="43">
        <v>46176</v>
      </c>
      <c r="D1899" t="s">
        <v>40</v>
      </c>
      <c r="E1899" s="43">
        <v>46218</v>
      </c>
    </row>
    <row r="1900" spans="1:5">
      <c r="A1900" s="11" t="str">
        <f t="shared" si="29"/>
        <v>77183246174</v>
      </c>
      <c r="B1900">
        <v>771832</v>
      </c>
      <c r="C1900" s="43">
        <v>46174</v>
      </c>
      <c r="D1900" t="s">
        <v>43</v>
      </c>
      <c r="E1900">
        <v>46211</v>
      </c>
    </row>
    <row r="1901" spans="1:5">
      <c r="A1901" s="11" t="str">
        <f t="shared" si="29"/>
        <v>77278046174</v>
      </c>
      <c r="B1901">
        <v>772780</v>
      </c>
      <c r="C1901" s="43">
        <v>46174</v>
      </c>
      <c r="D1901" t="s">
        <v>41</v>
      </c>
      <c r="E1901" s="43">
        <v>46217</v>
      </c>
    </row>
    <row r="1902" spans="1:5">
      <c r="A1902" s="11" t="str">
        <f t="shared" si="29"/>
        <v>77295446205</v>
      </c>
      <c r="B1902">
        <v>772954</v>
      </c>
      <c r="C1902" s="43">
        <v>46205</v>
      </c>
      <c r="D1902" t="s">
        <v>40</v>
      </c>
      <c r="E1902" s="43"/>
    </row>
    <row r="1903" spans="1:5">
      <c r="A1903" s="11" t="str">
        <f t="shared" si="29"/>
        <v>77301046199</v>
      </c>
      <c r="B1903">
        <v>773010</v>
      </c>
      <c r="C1903" s="43">
        <v>46199</v>
      </c>
      <c r="D1903" t="s">
        <v>42</v>
      </c>
      <c r="E1903" s="43"/>
    </row>
    <row r="1904" spans="1:5">
      <c r="A1904" s="11" t="str">
        <f t="shared" si="29"/>
        <v>77312746169</v>
      </c>
      <c r="B1904">
        <v>773127</v>
      </c>
      <c r="C1904" s="43">
        <v>46169</v>
      </c>
      <c r="D1904" t="s">
        <v>42</v>
      </c>
      <c r="E1904" s="43">
        <v>46205</v>
      </c>
    </row>
    <row r="1905" spans="1:5">
      <c r="A1905" s="11" t="str">
        <f t="shared" si="29"/>
        <v>77333346167</v>
      </c>
      <c r="B1905">
        <v>773333</v>
      </c>
      <c r="C1905" s="43">
        <v>46167</v>
      </c>
      <c r="D1905" t="s">
        <v>42</v>
      </c>
      <c r="E1905" s="43">
        <v>46199</v>
      </c>
    </row>
    <row r="1906" spans="1:5">
      <c r="A1906" s="11" t="str">
        <f t="shared" si="29"/>
        <v>77378846176</v>
      </c>
      <c r="B1906">
        <v>773788</v>
      </c>
      <c r="C1906" s="43">
        <v>46176</v>
      </c>
      <c r="D1906" t="s">
        <v>40</v>
      </c>
      <c r="E1906" s="43">
        <v>46218</v>
      </c>
    </row>
    <row r="1907" spans="1:5">
      <c r="A1907" s="11" t="str">
        <f t="shared" si="29"/>
        <v>77379646205</v>
      </c>
      <c r="B1907">
        <v>773796</v>
      </c>
      <c r="C1907" s="43">
        <v>46205</v>
      </c>
      <c r="D1907" t="s">
        <v>40</v>
      </c>
      <c r="E1907" s="43">
        <v>46251</v>
      </c>
    </row>
    <row r="1908" spans="1:5">
      <c r="A1908" s="11" t="str">
        <f t="shared" si="29"/>
        <v>77394546227</v>
      </c>
      <c r="B1908">
        <v>773945</v>
      </c>
      <c r="C1908" s="43">
        <v>46227</v>
      </c>
      <c r="D1908" t="s">
        <v>42</v>
      </c>
      <c r="E1908" s="43"/>
    </row>
    <row r="1909" spans="1:5">
      <c r="A1909" s="11" t="str">
        <f t="shared" si="29"/>
        <v>77435646143</v>
      </c>
      <c r="B1909">
        <v>774356</v>
      </c>
      <c r="C1909" s="43">
        <v>46143</v>
      </c>
      <c r="D1909" t="s">
        <v>40</v>
      </c>
      <c r="E1909" s="43">
        <v>46217</v>
      </c>
    </row>
    <row r="1910" spans="1:5">
      <c r="A1910" s="11" t="str">
        <f t="shared" si="29"/>
        <v>77444846174</v>
      </c>
      <c r="B1910">
        <v>774448</v>
      </c>
      <c r="C1910" s="43">
        <v>46174</v>
      </c>
      <c r="D1910" t="s">
        <v>43</v>
      </c>
      <c r="E1910" s="43">
        <v>46204</v>
      </c>
    </row>
    <row r="1911" spans="1:5">
      <c r="A1911" s="11" t="str">
        <f t="shared" si="29"/>
        <v>77487746233</v>
      </c>
      <c r="B1911">
        <v>774877</v>
      </c>
      <c r="C1911" s="43">
        <v>46233</v>
      </c>
      <c r="D1911" t="s">
        <v>42</v>
      </c>
      <c r="E1911" s="43"/>
    </row>
    <row r="1912" spans="1:5">
      <c r="A1912" s="11" t="str">
        <f t="shared" si="29"/>
        <v>77497646162</v>
      </c>
      <c r="B1912">
        <v>774976</v>
      </c>
      <c r="C1912" s="43">
        <v>46162</v>
      </c>
      <c r="D1912" t="s">
        <v>40</v>
      </c>
      <c r="E1912" s="43">
        <v>46209</v>
      </c>
    </row>
    <row r="1913" spans="1:5">
      <c r="A1913" s="11" t="str">
        <f t="shared" si="29"/>
        <v>77512246224</v>
      </c>
      <c r="B1913">
        <v>775122</v>
      </c>
      <c r="C1913" s="43">
        <v>46224</v>
      </c>
      <c r="D1913" t="s">
        <v>42</v>
      </c>
      <c r="E1913" s="43"/>
    </row>
    <row r="1914" spans="1:5">
      <c r="A1914" s="11" t="str">
        <f t="shared" si="29"/>
        <v>77514846149</v>
      </c>
      <c r="B1914">
        <v>775148</v>
      </c>
      <c r="C1914" s="43">
        <v>46149</v>
      </c>
      <c r="D1914" t="s">
        <v>42</v>
      </c>
      <c r="E1914" s="43">
        <v>46185</v>
      </c>
    </row>
    <row r="1915" spans="1:5">
      <c r="A1915" s="11" t="str">
        <f t="shared" si="29"/>
        <v>77534646237</v>
      </c>
      <c r="B1915">
        <v>775346</v>
      </c>
      <c r="C1915" s="43">
        <v>46237</v>
      </c>
      <c r="D1915" t="s">
        <v>40</v>
      </c>
      <c r="E1915" s="43"/>
    </row>
    <row r="1916" spans="1:5">
      <c r="A1916" s="11" t="str">
        <f t="shared" si="29"/>
        <v>77554446235</v>
      </c>
      <c r="B1916">
        <v>775544</v>
      </c>
      <c r="C1916" s="43">
        <v>46235</v>
      </c>
      <c r="D1916" t="s">
        <v>40</v>
      </c>
      <c r="E1916" s="43"/>
    </row>
    <row r="1917" spans="1:5">
      <c r="A1917" s="11" t="str">
        <f t="shared" si="29"/>
        <v>77571846235</v>
      </c>
      <c r="B1917">
        <v>775718</v>
      </c>
      <c r="C1917" s="43">
        <v>46235</v>
      </c>
      <c r="D1917" t="s">
        <v>40</v>
      </c>
      <c r="E1917" s="43"/>
    </row>
    <row r="1918" spans="1:5">
      <c r="A1918" s="11" t="str">
        <f t="shared" si="29"/>
        <v>77578346174</v>
      </c>
      <c r="B1918">
        <v>775783</v>
      </c>
      <c r="C1918" s="43">
        <v>46174</v>
      </c>
      <c r="D1918" t="s">
        <v>42</v>
      </c>
      <c r="E1918" s="43">
        <v>46219</v>
      </c>
    </row>
    <row r="1919" spans="1:5">
      <c r="A1919" s="11" t="str">
        <f t="shared" si="29"/>
        <v>77581746189</v>
      </c>
      <c r="B1919">
        <v>775817</v>
      </c>
      <c r="C1919" s="43">
        <v>46189</v>
      </c>
      <c r="D1919" t="s">
        <v>42</v>
      </c>
      <c r="E1919" s="43">
        <v>46224</v>
      </c>
    </row>
    <row r="1920" spans="1:5">
      <c r="A1920" s="11" t="str">
        <f t="shared" si="29"/>
        <v>77583346156</v>
      </c>
      <c r="B1920">
        <v>775833</v>
      </c>
      <c r="C1920" s="43">
        <v>46156</v>
      </c>
      <c r="D1920" t="s">
        <v>41</v>
      </c>
      <c r="E1920" s="43">
        <v>46191</v>
      </c>
    </row>
    <row r="1921" spans="1:5">
      <c r="A1921" s="11" t="str">
        <f t="shared" si="29"/>
        <v>77630246205</v>
      </c>
      <c r="B1921">
        <v>776302</v>
      </c>
      <c r="C1921" s="43">
        <v>46205</v>
      </c>
      <c r="D1921" t="s">
        <v>40</v>
      </c>
      <c r="E1921" s="43">
        <v>46231</v>
      </c>
    </row>
    <row r="1922" spans="1:5">
      <c r="A1922" s="11" t="str">
        <f t="shared" ref="A1922:A1985" si="30">B1922&amp;C1922</f>
        <v>77636946170</v>
      </c>
      <c r="B1922">
        <v>776369</v>
      </c>
      <c r="C1922" s="43">
        <v>46170</v>
      </c>
      <c r="D1922" t="s">
        <v>41</v>
      </c>
      <c r="E1922" s="43">
        <v>46251</v>
      </c>
    </row>
    <row r="1923" spans="1:5">
      <c r="A1923" s="11" t="str">
        <f t="shared" si="30"/>
        <v>77637746143</v>
      </c>
      <c r="B1923">
        <v>776377</v>
      </c>
      <c r="C1923" s="43">
        <v>46143</v>
      </c>
      <c r="D1923" t="s">
        <v>40</v>
      </c>
      <c r="E1923" s="43">
        <v>46188</v>
      </c>
    </row>
    <row r="1924" spans="1:5">
      <c r="A1924" s="11" t="str">
        <f t="shared" si="30"/>
        <v>77649246205</v>
      </c>
      <c r="B1924">
        <v>776492</v>
      </c>
      <c r="C1924" s="43">
        <v>46205</v>
      </c>
      <c r="D1924" t="s">
        <v>40</v>
      </c>
      <c r="E1924" s="43">
        <v>46253</v>
      </c>
    </row>
    <row r="1925" spans="1:5">
      <c r="A1925" s="11" t="str">
        <f t="shared" si="30"/>
        <v>77665846224</v>
      </c>
      <c r="B1925">
        <v>776658</v>
      </c>
      <c r="C1925" s="43">
        <v>46224</v>
      </c>
      <c r="D1925" t="s">
        <v>40</v>
      </c>
      <c r="E1925">
        <v>46253</v>
      </c>
    </row>
    <row r="1926" spans="1:5">
      <c r="A1926" s="11" t="str">
        <f t="shared" si="30"/>
        <v>77666646213</v>
      </c>
      <c r="B1926">
        <v>776666</v>
      </c>
      <c r="C1926" s="43">
        <v>46213</v>
      </c>
      <c r="D1926" t="s">
        <v>42</v>
      </c>
      <c r="E1926" s="43">
        <v>46253</v>
      </c>
    </row>
    <row r="1927" spans="1:5">
      <c r="A1927" s="11" t="str">
        <f t="shared" si="30"/>
        <v>77759946176</v>
      </c>
      <c r="B1927">
        <v>777599</v>
      </c>
      <c r="C1927" s="43">
        <v>46176</v>
      </c>
      <c r="D1927" t="s">
        <v>42</v>
      </c>
      <c r="E1927" s="43">
        <v>46251</v>
      </c>
    </row>
    <row r="1928" spans="1:5">
      <c r="A1928" s="11" t="str">
        <f t="shared" si="30"/>
        <v>77764946224</v>
      </c>
      <c r="B1928">
        <v>777649</v>
      </c>
      <c r="C1928" s="43">
        <v>46224</v>
      </c>
      <c r="D1928" t="s">
        <v>40</v>
      </c>
      <c r="E1928" s="43"/>
    </row>
    <row r="1929" spans="1:5">
      <c r="A1929" s="11" t="str">
        <f t="shared" si="30"/>
        <v>77772246143</v>
      </c>
      <c r="B1929">
        <v>777722</v>
      </c>
      <c r="C1929" s="43">
        <v>46143</v>
      </c>
      <c r="D1929" t="s">
        <v>40</v>
      </c>
      <c r="E1929" s="43">
        <v>46182</v>
      </c>
    </row>
    <row r="1930" spans="1:5">
      <c r="A1930" s="11" t="str">
        <f t="shared" si="30"/>
        <v>77774846143</v>
      </c>
      <c r="B1930">
        <v>777748</v>
      </c>
      <c r="C1930" s="43">
        <v>46143</v>
      </c>
      <c r="D1930" t="s">
        <v>42</v>
      </c>
      <c r="E1930" s="43">
        <v>46183</v>
      </c>
    </row>
    <row r="1931" spans="1:5">
      <c r="A1931" s="11" t="str">
        <f t="shared" si="30"/>
        <v>77819146205</v>
      </c>
      <c r="B1931">
        <v>778191</v>
      </c>
      <c r="C1931" s="43">
        <v>46205</v>
      </c>
      <c r="D1931" t="s">
        <v>40</v>
      </c>
      <c r="E1931" s="43">
        <v>46230</v>
      </c>
    </row>
    <row r="1932" spans="1:5">
      <c r="A1932" s="11" t="str">
        <f t="shared" si="30"/>
        <v>77830846195</v>
      </c>
      <c r="B1932">
        <v>778308</v>
      </c>
      <c r="C1932" s="43">
        <v>46195</v>
      </c>
      <c r="D1932" t="s">
        <v>42</v>
      </c>
      <c r="E1932" s="43">
        <v>46226</v>
      </c>
    </row>
    <row r="1933" spans="1:5">
      <c r="A1933" s="11" t="str">
        <f t="shared" si="30"/>
        <v>77831646184</v>
      </c>
      <c r="B1933">
        <v>778316</v>
      </c>
      <c r="C1933" s="43">
        <v>46184</v>
      </c>
      <c r="D1933" t="s">
        <v>42</v>
      </c>
      <c r="E1933">
        <v>46218</v>
      </c>
    </row>
    <row r="1934" spans="1:5">
      <c r="A1934" s="11" t="str">
        <f t="shared" si="30"/>
        <v>77836546196</v>
      </c>
      <c r="B1934">
        <v>778365</v>
      </c>
      <c r="C1934" s="43">
        <v>46196</v>
      </c>
      <c r="D1934" t="s">
        <v>42</v>
      </c>
      <c r="E1934" s="43">
        <v>46227</v>
      </c>
    </row>
    <row r="1935" spans="1:5">
      <c r="A1935" s="11" t="str">
        <f t="shared" si="30"/>
        <v>77853046149</v>
      </c>
      <c r="B1935">
        <v>778530</v>
      </c>
      <c r="C1935" s="43">
        <v>46149</v>
      </c>
      <c r="D1935" t="s">
        <v>41</v>
      </c>
      <c r="E1935">
        <v>46184</v>
      </c>
    </row>
    <row r="1936" spans="1:5">
      <c r="A1936" s="11" t="str">
        <f t="shared" si="30"/>
        <v>77856346220</v>
      </c>
      <c r="B1936">
        <v>778563</v>
      </c>
      <c r="C1936" s="43">
        <v>46220</v>
      </c>
      <c r="D1936" t="s">
        <v>42</v>
      </c>
      <c r="E1936" s="43"/>
    </row>
    <row r="1937" spans="1:5">
      <c r="A1937" s="11" t="str">
        <f t="shared" si="30"/>
        <v>77860546185</v>
      </c>
      <c r="B1937">
        <v>778605</v>
      </c>
      <c r="C1937" s="43">
        <v>46185</v>
      </c>
      <c r="D1937" t="s">
        <v>42</v>
      </c>
      <c r="E1937" s="43">
        <v>46206</v>
      </c>
    </row>
    <row r="1938" spans="1:5">
      <c r="A1938" s="11" t="str">
        <f t="shared" si="30"/>
        <v>77876146213</v>
      </c>
      <c r="B1938">
        <v>778761</v>
      </c>
      <c r="C1938" s="43">
        <v>46213</v>
      </c>
      <c r="D1938" t="s">
        <v>42</v>
      </c>
      <c r="E1938" s="43"/>
    </row>
    <row r="1939" spans="1:5">
      <c r="A1939" s="11" t="str">
        <f t="shared" si="30"/>
        <v>77914046237</v>
      </c>
      <c r="B1939">
        <v>779140</v>
      </c>
      <c r="C1939" s="43">
        <v>46237</v>
      </c>
      <c r="D1939" t="s">
        <v>40</v>
      </c>
      <c r="E1939" s="43"/>
    </row>
    <row r="1940" spans="1:5">
      <c r="A1940" s="11" t="str">
        <f t="shared" si="30"/>
        <v>77923146150</v>
      </c>
      <c r="B1940">
        <v>779231</v>
      </c>
      <c r="C1940" s="43">
        <v>46150</v>
      </c>
      <c r="D1940" t="s">
        <v>40</v>
      </c>
      <c r="E1940">
        <v>46196</v>
      </c>
    </row>
    <row r="1941" spans="1:5">
      <c r="A1941" s="11" t="str">
        <f t="shared" si="30"/>
        <v>77982746161</v>
      </c>
      <c r="B1941">
        <v>779827</v>
      </c>
      <c r="C1941" s="43">
        <v>46161</v>
      </c>
      <c r="D1941" t="s">
        <v>42</v>
      </c>
      <c r="E1941" s="43">
        <v>46191</v>
      </c>
    </row>
    <row r="1942" spans="1:5">
      <c r="A1942" s="11" t="str">
        <f t="shared" si="30"/>
        <v>77982746235</v>
      </c>
      <c r="B1942">
        <v>779827</v>
      </c>
      <c r="C1942" s="43">
        <v>46235</v>
      </c>
      <c r="D1942" t="s">
        <v>43</v>
      </c>
      <c r="E1942" s="43"/>
    </row>
    <row r="1943" spans="1:5">
      <c r="A1943" s="11" t="str">
        <f t="shared" si="30"/>
        <v>78013046175</v>
      </c>
      <c r="B1943">
        <v>780130</v>
      </c>
      <c r="C1943" s="43">
        <v>46175</v>
      </c>
      <c r="D1943" t="s">
        <v>40</v>
      </c>
      <c r="E1943" s="43">
        <v>46218</v>
      </c>
    </row>
    <row r="1944" spans="1:5">
      <c r="A1944" s="11" t="str">
        <f t="shared" si="30"/>
        <v>78028846149</v>
      </c>
      <c r="B1944">
        <v>780288</v>
      </c>
      <c r="C1944" s="43">
        <v>46149</v>
      </c>
      <c r="D1944" t="s">
        <v>40</v>
      </c>
      <c r="E1944" s="43">
        <v>46196</v>
      </c>
    </row>
    <row r="1945" spans="1:5">
      <c r="A1945" s="11" t="str">
        <f t="shared" si="30"/>
        <v>78032046217</v>
      </c>
      <c r="B1945">
        <v>780320</v>
      </c>
      <c r="C1945" s="43">
        <v>46217</v>
      </c>
      <c r="D1945" t="s">
        <v>40</v>
      </c>
      <c r="E1945" s="43"/>
    </row>
    <row r="1946" spans="1:5">
      <c r="A1946" s="11" t="str">
        <f t="shared" si="30"/>
        <v>78043746217</v>
      </c>
      <c r="B1946">
        <v>780437</v>
      </c>
      <c r="C1946" s="43">
        <v>46217</v>
      </c>
      <c r="D1946" t="s">
        <v>40</v>
      </c>
      <c r="E1946" s="43"/>
    </row>
    <row r="1947" spans="1:5">
      <c r="A1947" s="11" t="str">
        <f t="shared" si="30"/>
        <v>78049446143</v>
      </c>
      <c r="B1947">
        <v>780494</v>
      </c>
      <c r="C1947" s="43">
        <v>46143</v>
      </c>
      <c r="D1947" t="s">
        <v>43</v>
      </c>
      <c r="E1947" s="43">
        <v>46191</v>
      </c>
    </row>
    <row r="1948" spans="1:5">
      <c r="A1948" s="11" t="str">
        <f t="shared" si="30"/>
        <v>78049446205</v>
      </c>
      <c r="B1948">
        <v>780494</v>
      </c>
      <c r="C1948" s="43">
        <v>46205</v>
      </c>
      <c r="D1948" t="s">
        <v>43</v>
      </c>
      <c r="E1948">
        <v>46253</v>
      </c>
    </row>
    <row r="1949" spans="1:5">
      <c r="A1949" s="11" t="str">
        <f t="shared" si="30"/>
        <v>78062746209</v>
      </c>
      <c r="B1949">
        <v>780627</v>
      </c>
      <c r="C1949" s="43">
        <v>46209</v>
      </c>
      <c r="D1949" t="s">
        <v>42</v>
      </c>
      <c r="E1949" s="43"/>
    </row>
    <row r="1950" spans="1:5">
      <c r="A1950" s="11" t="str">
        <f t="shared" si="30"/>
        <v>78128646237</v>
      </c>
      <c r="B1950">
        <v>781286</v>
      </c>
      <c r="C1950" s="43">
        <v>46237</v>
      </c>
      <c r="D1950" t="s">
        <v>40</v>
      </c>
      <c r="E1950" s="43"/>
    </row>
    <row r="1951" spans="1:5">
      <c r="A1951" s="11" t="str">
        <f t="shared" si="30"/>
        <v>78163346143</v>
      </c>
      <c r="B1951">
        <v>781633</v>
      </c>
      <c r="C1951" s="43">
        <v>46143</v>
      </c>
      <c r="D1951" t="s">
        <v>42</v>
      </c>
      <c r="E1951" s="43">
        <v>46184</v>
      </c>
    </row>
    <row r="1952" spans="1:5">
      <c r="A1952" s="11" t="str">
        <f t="shared" si="30"/>
        <v>78173246174</v>
      </c>
      <c r="B1952">
        <v>781732</v>
      </c>
      <c r="C1952" s="43">
        <v>46174</v>
      </c>
      <c r="D1952" t="s">
        <v>43</v>
      </c>
      <c r="E1952" s="43">
        <v>46226</v>
      </c>
    </row>
    <row r="1953" spans="1:5">
      <c r="A1953" s="11" t="str">
        <f t="shared" si="30"/>
        <v>78195546168</v>
      </c>
      <c r="B1953">
        <v>781955</v>
      </c>
      <c r="C1953" s="43">
        <v>46168</v>
      </c>
      <c r="D1953" t="s">
        <v>42</v>
      </c>
      <c r="E1953" s="43">
        <v>46198</v>
      </c>
    </row>
    <row r="1954" spans="1:5">
      <c r="A1954" s="11" t="str">
        <f t="shared" si="30"/>
        <v>78196346168</v>
      </c>
      <c r="B1954">
        <v>781963</v>
      </c>
      <c r="C1954" s="43">
        <v>46168</v>
      </c>
      <c r="D1954" t="s">
        <v>42</v>
      </c>
      <c r="E1954" s="43">
        <v>46199</v>
      </c>
    </row>
    <row r="1955" spans="1:5">
      <c r="A1955" s="11" t="str">
        <f t="shared" si="30"/>
        <v>78203746174</v>
      </c>
      <c r="B1955">
        <v>782037</v>
      </c>
      <c r="C1955" s="43">
        <v>46174</v>
      </c>
      <c r="D1955" t="s">
        <v>42</v>
      </c>
      <c r="E1955">
        <v>46205</v>
      </c>
    </row>
    <row r="1956" spans="1:5">
      <c r="A1956" s="11" t="str">
        <f t="shared" si="30"/>
        <v>78232646220</v>
      </c>
      <c r="B1956">
        <v>782326</v>
      </c>
      <c r="C1956" s="43">
        <v>46220</v>
      </c>
      <c r="D1956" t="s">
        <v>42</v>
      </c>
      <c r="E1956" s="43"/>
    </row>
    <row r="1957" spans="1:5">
      <c r="A1957" s="11" t="str">
        <f t="shared" si="30"/>
        <v>78237546149</v>
      </c>
      <c r="B1957">
        <v>782375</v>
      </c>
      <c r="C1957" s="43">
        <v>46149</v>
      </c>
      <c r="D1957" t="s">
        <v>40</v>
      </c>
      <c r="E1957" s="43">
        <v>46197</v>
      </c>
    </row>
    <row r="1958" spans="1:5">
      <c r="A1958" s="11" t="str">
        <f t="shared" si="30"/>
        <v>78237546204</v>
      </c>
      <c r="B1958">
        <v>782375</v>
      </c>
      <c r="C1958" s="43">
        <v>46204</v>
      </c>
      <c r="D1958" t="s">
        <v>43</v>
      </c>
      <c r="E1958"/>
    </row>
    <row r="1959" spans="1:5">
      <c r="A1959" s="11" t="str">
        <f t="shared" si="30"/>
        <v>78238346205</v>
      </c>
      <c r="B1959">
        <v>782383</v>
      </c>
      <c r="C1959" s="43">
        <v>46205</v>
      </c>
      <c r="D1959" t="s">
        <v>40</v>
      </c>
      <c r="E1959" s="43">
        <v>46231</v>
      </c>
    </row>
    <row r="1960" spans="1:5">
      <c r="A1960" s="11" t="str">
        <f t="shared" si="30"/>
        <v>78243346210</v>
      </c>
      <c r="B1960">
        <v>782433</v>
      </c>
      <c r="C1960" s="43">
        <v>46210</v>
      </c>
      <c r="D1960" t="s">
        <v>41</v>
      </c>
      <c r="E1960" s="43"/>
    </row>
    <row r="1961" spans="1:5">
      <c r="A1961" s="11" t="str">
        <f t="shared" si="30"/>
        <v>78353046205</v>
      </c>
      <c r="B1961">
        <v>783530</v>
      </c>
      <c r="C1961" s="43">
        <v>46205</v>
      </c>
      <c r="D1961" t="s">
        <v>40</v>
      </c>
      <c r="E1961" s="43">
        <v>46232</v>
      </c>
    </row>
    <row r="1962" spans="1:5">
      <c r="A1962" s="11" t="str">
        <f t="shared" si="30"/>
        <v>78403346217</v>
      </c>
      <c r="B1962">
        <v>784033</v>
      </c>
      <c r="C1962" s="43">
        <v>46217</v>
      </c>
      <c r="D1962" t="s">
        <v>42</v>
      </c>
      <c r="E1962" s="43"/>
    </row>
    <row r="1963" spans="1:5">
      <c r="A1963" s="11" t="str">
        <f t="shared" si="30"/>
        <v>78487646222</v>
      </c>
      <c r="B1963">
        <v>784876</v>
      </c>
      <c r="C1963" s="43">
        <v>46222</v>
      </c>
      <c r="D1963" t="s">
        <v>43</v>
      </c>
      <c r="E1963" s="43"/>
    </row>
    <row r="1964" spans="1:5">
      <c r="A1964" s="11" t="str">
        <f t="shared" si="30"/>
        <v>78512146213</v>
      </c>
      <c r="B1964">
        <v>785121</v>
      </c>
      <c r="C1964" s="43">
        <v>46213</v>
      </c>
      <c r="D1964" t="s">
        <v>40</v>
      </c>
      <c r="E1964" s="43"/>
    </row>
    <row r="1965" spans="1:5">
      <c r="A1965" s="11" t="str">
        <f t="shared" si="30"/>
        <v>78524646174</v>
      </c>
      <c r="B1965">
        <v>785246</v>
      </c>
      <c r="C1965" s="43">
        <v>46174</v>
      </c>
      <c r="D1965" t="s">
        <v>40</v>
      </c>
      <c r="E1965" s="43">
        <v>46205</v>
      </c>
    </row>
    <row r="1966" spans="1:5">
      <c r="A1966" s="11" t="str">
        <f t="shared" si="30"/>
        <v>78595646235</v>
      </c>
      <c r="B1966">
        <v>785956</v>
      </c>
      <c r="C1966" s="43">
        <v>46235</v>
      </c>
      <c r="D1966" t="s">
        <v>40</v>
      </c>
      <c r="E1966"/>
    </row>
    <row r="1967" spans="1:5">
      <c r="A1967" s="11" t="str">
        <f t="shared" si="30"/>
        <v>78608746205</v>
      </c>
      <c r="B1967">
        <v>786087</v>
      </c>
      <c r="C1967" s="43">
        <v>46205</v>
      </c>
      <c r="D1967" t="s">
        <v>40</v>
      </c>
      <c r="E1967" s="43">
        <v>46239</v>
      </c>
    </row>
    <row r="1968" spans="1:5">
      <c r="A1968" s="11" t="str">
        <f t="shared" si="30"/>
        <v>78648346192</v>
      </c>
      <c r="B1968">
        <v>786483</v>
      </c>
      <c r="C1968" s="43">
        <v>46192</v>
      </c>
      <c r="D1968" t="s">
        <v>42</v>
      </c>
      <c r="E1968" s="43">
        <v>46225</v>
      </c>
    </row>
    <row r="1969" spans="1:5">
      <c r="A1969" s="11" t="str">
        <f t="shared" si="30"/>
        <v>78660846161</v>
      </c>
      <c r="B1969">
        <v>786608</v>
      </c>
      <c r="C1969" s="43">
        <v>46161</v>
      </c>
      <c r="D1969" t="s">
        <v>40</v>
      </c>
      <c r="E1969" s="43">
        <v>46244</v>
      </c>
    </row>
    <row r="1970" spans="1:5">
      <c r="A1970" s="11" t="str">
        <f t="shared" si="30"/>
        <v>78664046204</v>
      </c>
      <c r="B1970">
        <v>786640</v>
      </c>
      <c r="C1970" s="43">
        <v>46204</v>
      </c>
      <c r="D1970" t="s">
        <v>43</v>
      </c>
      <c r="E1970" s="43">
        <v>46231</v>
      </c>
    </row>
    <row r="1971" spans="1:5">
      <c r="A1971" s="11" t="str">
        <f t="shared" si="30"/>
        <v>78682246161</v>
      </c>
      <c r="B1971">
        <v>786822</v>
      </c>
      <c r="C1971" s="43">
        <v>46161</v>
      </c>
      <c r="D1971" t="s">
        <v>42</v>
      </c>
      <c r="E1971" s="43">
        <v>46191</v>
      </c>
    </row>
    <row r="1972" spans="1:5">
      <c r="A1972" s="11" t="str">
        <f t="shared" si="30"/>
        <v>78695446216</v>
      </c>
      <c r="B1972">
        <v>786954</v>
      </c>
      <c r="C1972" s="43">
        <v>46216</v>
      </c>
      <c r="D1972" t="s">
        <v>40</v>
      </c>
      <c r="E1972" s="43"/>
    </row>
    <row r="1973" spans="1:5">
      <c r="A1973" s="11" t="str">
        <f t="shared" si="30"/>
        <v>78739046143</v>
      </c>
      <c r="B1973">
        <v>787390</v>
      </c>
      <c r="C1973" s="43">
        <v>46143</v>
      </c>
      <c r="D1973" t="s">
        <v>40</v>
      </c>
      <c r="E1973" s="43">
        <v>46189</v>
      </c>
    </row>
    <row r="1974" spans="1:5">
      <c r="A1974" s="11" t="str">
        <f t="shared" si="30"/>
        <v>78757246153</v>
      </c>
      <c r="B1974">
        <v>787572</v>
      </c>
      <c r="C1974" s="43">
        <v>46153</v>
      </c>
      <c r="D1974" t="s">
        <v>42</v>
      </c>
      <c r="E1974" s="43">
        <v>46197</v>
      </c>
    </row>
    <row r="1975" spans="1:5">
      <c r="A1975" s="11" t="str">
        <f t="shared" si="30"/>
        <v>78758046206</v>
      </c>
      <c r="B1975">
        <v>787580</v>
      </c>
      <c r="C1975" s="43">
        <v>46206</v>
      </c>
      <c r="D1975" t="s">
        <v>43</v>
      </c>
      <c r="E1975" s="43">
        <v>46238</v>
      </c>
    </row>
    <row r="1976" spans="1:5">
      <c r="A1976" s="11" t="str">
        <f t="shared" si="30"/>
        <v>78763046227</v>
      </c>
      <c r="B1976">
        <v>787630</v>
      </c>
      <c r="C1976" s="43">
        <v>46227</v>
      </c>
      <c r="D1976" t="s">
        <v>41</v>
      </c>
      <c r="E1976"/>
    </row>
    <row r="1977" spans="1:5">
      <c r="A1977" s="11" t="str">
        <f t="shared" si="30"/>
        <v>78794546143</v>
      </c>
      <c r="B1977">
        <v>787945</v>
      </c>
      <c r="C1977" s="43">
        <v>46143</v>
      </c>
      <c r="D1977" t="s">
        <v>41</v>
      </c>
      <c r="E1977">
        <v>46183</v>
      </c>
    </row>
    <row r="1978" spans="1:5">
      <c r="A1978" s="11" t="str">
        <f t="shared" si="30"/>
        <v>78795246205</v>
      </c>
      <c r="B1978">
        <v>787952</v>
      </c>
      <c r="C1978" s="43">
        <v>46205</v>
      </c>
      <c r="D1978" t="s">
        <v>40</v>
      </c>
      <c r="E1978" s="43">
        <v>46233</v>
      </c>
    </row>
    <row r="1979" spans="1:5">
      <c r="A1979" s="11" t="str">
        <f t="shared" si="30"/>
        <v>78801846174</v>
      </c>
      <c r="B1979">
        <v>788018</v>
      </c>
      <c r="C1979" s="43">
        <v>46174</v>
      </c>
      <c r="D1979" t="s">
        <v>43</v>
      </c>
      <c r="E1979">
        <v>46205</v>
      </c>
    </row>
    <row r="1980" spans="1:5">
      <c r="A1980" s="11" t="str">
        <f t="shared" si="30"/>
        <v>78802646143</v>
      </c>
      <c r="B1980">
        <v>788026</v>
      </c>
      <c r="C1980" s="43">
        <v>46143</v>
      </c>
      <c r="D1980" t="s">
        <v>41</v>
      </c>
      <c r="E1980" s="43">
        <v>46185</v>
      </c>
    </row>
    <row r="1981" spans="1:5">
      <c r="A1981" s="11" t="str">
        <f t="shared" si="30"/>
        <v>78857046174</v>
      </c>
      <c r="B1981">
        <v>788570</v>
      </c>
      <c r="C1981" s="43">
        <v>46174</v>
      </c>
      <c r="D1981" t="s">
        <v>40</v>
      </c>
      <c r="E1981" s="43">
        <v>46203</v>
      </c>
    </row>
    <row r="1982" spans="1:5">
      <c r="A1982" s="11" t="str">
        <f t="shared" si="30"/>
        <v>78924846202</v>
      </c>
      <c r="B1982">
        <v>789248</v>
      </c>
      <c r="C1982" s="43">
        <v>46202</v>
      </c>
      <c r="D1982" t="s">
        <v>41</v>
      </c>
      <c r="E1982">
        <v>46233</v>
      </c>
    </row>
    <row r="1983" spans="1:5">
      <c r="A1983" s="11" t="str">
        <f t="shared" si="30"/>
        <v>78970146192</v>
      </c>
      <c r="B1983">
        <v>789701</v>
      </c>
      <c r="C1983" s="43">
        <v>46192</v>
      </c>
      <c r="D1983" t="s">
        <v>42</v>
      </c>
      <c r="E1983" s="43">
        <v>46224</v>
      </c>
    </row>
    <row r="1984" spans="1:5">
      <c r="A1984" s="11" t="str">
        <f t="shared" si="30"/>
        <v>78975046143</v>
      </c>
      <c r="B1984">
        <v>789750</v>
      </c>
      <c r="C1984" s="43">
        <v>46143</v>
      </c>
      <c r="D1984" t="s">
        <v>41</v>
      </c>
      <c r="E1984" s="43">
        <v>46202</v>
      </c>
    </row>
    <row r="1985" spans="1:5">
      <c r="A1985" s="11" t="str">
        <f t="shared" si="30"/>
        <v>78991746192</v>
      </c>
      <c r="B1985">
        <v>789917</v>
      </c>
      <c r="C1985" s="43">
        <v>46192</v>
      </c>
      <c r="D1985" t="s">
        <v>40</v>
      </c>
      <c r="E1985">
        <v>46233</v>
      </c>
    </row>
    <row r="1986" spans="1:5">
      <c r="A1986" s="11" t="str">
        <f t="shared" ref="A1986:A2049" si="31">B1986&amp;C1986</f>
        <v>79069146205</v>
      </c>
      <c r="B1986">
        <v>790691</v>
      </c>
      <c r="C1986" s="43">
        <v>46205</v>
      </c>
      <c r="D1986" t="s">
        <v>40</v>
      </c>
      <c r="E1986" s="43">
        <v>46252</v>
      </c>
    </row>
    <row r="1987" spans="1:5">
      <c r="A1987" s="11" t="str">
        <f t="shared" si="31"/>
        <v>79085746174</v>
      </c>
      <c r="B1987">
        <v>790857</v>
      </c>
      <c r="C1987" s="43">
        <v>46174</v>
      </c>
      <c r="D1987" t="s">
        <v>43</v>
      </c>
      <c r="E1987">
        <v>46212</v>
      </c>
    </row>
    <row r="1988" spans="1:5">
      <c r="A1988" s="11" t="str">
        <f t="shared" si="31"/>
        <v>79118646157</v>
      </c>
      <c r="B1988">
        <v>791186</v>
      </c>
      <c r="C1988" s="43">
        <v>46157</v>
      </c>
      <c r="D1988" t="s">
        <v>42</v>
      </c>
      <c r="E1988">
        <v>46191</v>
      </c>
    </row>
    <row r="1989" spans="1:5">
      <c r="A1989" s="11" t="str">
        <f t="shared" si="31"/>
        <v>79144246174</v>
      </c>
      <c r="B1989">
        <v>791442</v>
      </c>
      <c r="C1989" s="43">
        <v>46174</v>
      </c>
      <c r="D1989" t="s">
        <v>40</v>
      </c>
      <c r="E1989" s="43">
        <v>46203</v>
      </c>
    </row>
    <row r="1990" spans="1:5">
      <c r="A1990" s="11" t="str">
        <f t="shared" si="31"/>
        <v>79154146162</v>
      </c>
      <c r="B1990">
        <v>791541</v>
      </c>
      <c r="C1990" s="43">
        <v>46162</v>
      </c>
      <c r="D1990" t="s">
        <v>42</v>
      </c>
      <c r="E1990" s="43">
        <v>46199</v>
      </c>
    </row>
    <row r="1991" spans="1:5">
      <c r="A1991" s="11" t="str">
        <f t="shared" si="31"/>
        <v>79183046204</v>
      </c>
      <c r="B1991">
        <v>791830</v>
      </c>
      <c r="C1991" s="43">
        <v>46204</v>
      </c>
      <c r="D1991" t="s">
        <v>42</v>
      </c>
      <c r="E1991" s="43">
        <v>46244</v>
      </c>
    </row>
    <row r="1992" spans="1:5">
      <c r="A1992" s="11" t="str">
        <f t="shared" si="31"/>
        <v>79197046163</v>
      </c>
      <c r="B1992">
        <v>791970</v>
      </c>
      <c r="C1992" s="43">
        <v>46163</v>
      </c>
      <c r="D1992" t="s">
        <v>42</v>
      </c>
      <c r="E1992" s="43">
        <v>46198</v>
      </c>
    </row>
    <row r="1993" spans="1:5">
      <c r="A1993" s="11" t="str">
        <f t="shared" si="31"/>
        <v>79198846181</v>
      </c>
      <c r="B1993">
        <v>791988</v>
      </c>
      <c r="C1993" s="43">
        <v>46181</v>
      </c>
      <c r="D1993" t="s">
        <v>40</v>
      </c>
      <c r="E1993" s="43">
        <v>46231</v>
      </c>
    </row>
    <row r="1994" spans="1:5">
      <c r="A1994" s="11" t="str">
        <f t="shared" si="31"/>
        <v>79202846174</v>
      </c>
      <c r="B1994">
        <v>792028</v>
      </c>
      <c r="C1994" s="43">
        <v>46174</v>
      </c>
      <c r="D1994" t="s">
        <v>43</v>
      </c>
      <c r="E1994" s="43">
        <v>46211</v>
      </c>
    </row>
    <row r="1995" spans="1:5">
      <c r="A1995" s="11" t="str">
        <f t="shared" si="31"/>
        <v>79250746174</v>
      </c>
      <c r="B1995">
        <v>792507</v>
      </c>
      <c r="C1995" s="43">
        <v>46174</v>
      </c>
      <c r="D1995" t="s">
        <v>41</v>
      </c>
      <c r="E1995">
        <v>46212</v>
      </c>
    </row>
    <row r="1996" spans="1:5">
      <c r="A1996" s="11" t="str">
        <f t="shared" si="31"/>
        <v>79279646205</v>
      </c>
      <c r="B1996">
        <v>792796</v>
      </c>
      <c r="C1996" s="43">
        <v>46205</v>
      </c>
      <c r="D1996" t="s">
        <v>40</v>
      </c>
      <c r="E1996" s="43">
        <v>46231</v>
      </c>
    </row>
    <row r="1997" spans="1:5">
      <c r="A1997" s="11" t="str">
        <f t="shared" si="31"/>
        <v>79302646211</v>
      </c>
      <c r="B1997">
        <v>793026</v>
      </c>
      <c r="C1997" s="43">
        <v>46211</v>
      </c>
      <c r="D1997" t="s">
        <v>40</v>
      </c>
      <c r="E1997" s="43">
        <v>46253</v>
      </c>
    </row>
    <row r="1998" spans="1:5">
      <c r="A1998" s="11" t="str">
        <f t="shared" si="31"/>
        <v>79311746233</v>
      </c>
      <c r="B1998">
        <v>793117</v>
      </c>
      <c r="C1998" s="43">
        <v>46233</v>
      </c>
      <c r="D1998" t="s">
        <v>42</v>
      </c>
      <c r="E1998" s="43"/>
    </row>
    <row r="1999" spans="1:5">
      <c r="A1999" s="11" t="str">
        <f t="shared" si="31"/>
        <v>79313346143</v>
      </c>
      <c r="B1999">
        <v>793133</v>
      </c>
      <c r="C1999" s="43">
        <v>46143</v>
      </c>
      <c r="D1999" t="s">
        <v>40</v>
      </c>
      <c r="E1999" s="43">
        <v>46176</v>
      </c>
    </row>
    <row r="2000" spans="1:5">
      <c r="A2000" s="11" t="str">
        <f t="shared" si="31"/>
        <v>79314146150</v>
      </c>
      <c r="B2000">
        <v>793141</v>
      </c>
      <c r="C2000" s="43">
        <v>46150</v>
      </c>
      <c r="D2000" t="s">
        <v>40</v>
      </c>
      <c r="E2000" s="43">
        <v>46197</v>
      </c>
    </row>
    <row r="2001" spans="1:5">
      <c r="A2001" s="11" t="str">
        <f t="shared" si="31"/>
        <v>79396846205</v>
      </c>
      <c r="B2001">
        <v>793968</v>
      </c>
      <c r="C2001" s="43">
        <v>46205</v>
      </c>
      <c r="D2001" t="s">
        <v>40</v>
      </c>
      <c r="E2001" s="43">
        <v>46231</v>
      </c>
    </row>
    <row r="2002" spans="1:5">
      <c r="A2002" s="11" t="str">
        <f t="shared" si="31"/>
        <v>79397646150</v>
      </c>
      <c r="B2002">
        <v>793976</v>
      </c>
      <c r="C2002" s="43">
        <v>46150</v>
      </c>
      <c r="D2002" t="s">
        <v>40</v>
      </c>
      <c r="E2002" s="43">
        <v>46182</v>
      </c>
    </row>
    <row r="2003" spans="1:5">
      <c r="A2003" s="11" t="str">
        <f t="shared" si="31"/>
        <v>79436246174</v>
      </c>
      <c r="B2003">
        <v>794362</v>
      </c>
      <c r="C2003" s="43">
        <v>46174</v>
      </c>
      <c r="D2003" t="s">
        <v>40</v>
      </c>
      <c r="E2003" s="43">
        <v>46217</v>
      </c>
    </row>
    <row r="2004" spans="1:5">
      <c r="A2004" s="11" t="str">
        <f t="shared" si="31"/>
        <v>79449546149</v>
      </c>
      <c r="B2004">
        <v>794495</v>
      </c>
      <c r="C2004" s="43">
        <v>46149</v>
      </c>
      <c r="D2004" t="s">
        <v>40</v>
      </c>
      <c r="E2004" s="43">
        <v>46199</v>
      </c>
    </row>
    <row r="2005" spans="1:5">
      <c r="A2005" s="11" t="str">
        <f t="shared" si="31"/>
        <v>79466946163</v>
      </c>
      <c r="B2005">
        <v>794669</v>
      </c>
      <c r="C2005" s="43">
        <v>46163</v>
      </c>
      <c r="D2005" t="s">
        <v>42</v>
      </c>
      <c r="E2005">
        <v>46202</v>
      </c>
    </row>
    <row r="2006" spans="1:5">
      <c r="A2006" s="11" t="str">
        <f t="shared" si="31"/>
        <v>79467746143</v>
      </c>
      <c r="B2006">
        <v>794677</v>
      </c>
      <c r="C2006" s="43">
        <v>46143</v>
      </c>
      <c r="D2006" t="s">
        <v>43</v>
      </c>
      <c r="E2006">
        <v>46181</v>
      </c>
    </row>
    <row r="2007" spans="1:5">
      <c r="A2007" s="11" t="str">
        <f t="shared" si="31"/>
        <v>79475046143</v>
      </c>
      <c r="B2007">
        <v>794750</v>
      </c>
      <c r="C2007" s="43">
        <v>46143</v>
      </c>
      <c r="D2007" t="s">
        <v>40</v>
      </c>
      <c r="E2007">
        <v>46183</v>
      </c>
    </row>
    <row r="2008" spans="1:5">
      <c r="A2008" s="11" t="str">
        <f t="shared" si="31"/>
        <v>79530246217</v>
      </c>
      <c r="B2008">
        <v>795302</v>
      </c>
      <c r="C2008" s="43">
        <v>46217</v>
      </c>
      <c r="D2008" t="s">
        <v>40</v>
      </c>
      <c r="E2008" s="43">
        <v>46253</v>
      </c>
    </row>
    <row r="2009" spans="1:5">
      <c r="A2009" s="11" t="str">
        <f t="shared" si="31"/>
        <v>79604546174</v>
      </c>
      <c r="B2009">
        <v>796045</v>
      </c>
      <c r="C2009" s="43">
        <v>46174</v>
      </c>
      <c r="D2009" t="s">
        <v>42</v>
      </c>
      <c r="E2009" s="43">
        <v>46205</v>
      </c>
    </row>
    <row r="2010" spans="1:5">
      <c r="A2010" s="11" t="str">
        <f t="shared" si="31"/>
        <v>79609446174</v>
      </c>
      <c r="B2010">
        <v>796094</v>
      </c>
      <c r="C2010" s="43">
        <v>46174</v>
      </c>
      <c r="D2010" t="s">
        <v>40</v>
      </c>
      <c r="E2010">
        <v>46210</v>
      </c>
    </row>
    <row r="2011" spans="1:5">
      <c r="A2011" s="11" t="str">
        <f t="shared" si="31"/>
        <v>79610246205</v>
      </c>
      <c r="B2011">
        <v>796102</v>
      </c>
      <c r="C2011" s="43">
        <v>46205</v>
      </c>
      <c r="D2011" t="s">
        <v>40</v>
      </c>
      <c r="E2011">
        <v>46232</v>
      </c>
    </row>
    <row r="2012" spans="1:5">
      <c r="A2012" s="11" t="str">
        <f t="shared" si="31"/>
        <v>79625046174</v>
      </c>
      <c r="B2012">
        <v>796250</v>
      </c>
      <c r="C2012" s="43">
        <v>46174</v>
      </c>
      <c r="D2012" t="s">
        <v>40</v>
      </c>
      <c r="E2012">
        <v>46213</v>
      </c>
    </row>
    <row r="2013" spans="1:5">
      <c r="A2013" s="11" t="str">
        <f t="shared" si="31"/>
        <v>79648246178</v>
      </c>
      <c r="B2013">
        <v>796482</v>
      </c>
      <c r="C2013" s="43">
        <v>46178</v>
      </c>
      <c r="D2013" t="s">
        <v>42</v>
      </c>
      <c r="E2013" s="43">
        <v>46225</v>
      </c>
    </row>
    <row r="2014" spans="1:5">
      <c r="A2014" s="11" t="str">
        <f t="shared" si="31"/>
        <v>79699546204</v>
      </c>
      <c r="B2014">
        <v>796995</v>
      </c>
      <c r="C2014" s="43">
        <v>46204</v>
      </c>
      <c r="D2014" t="s">
        <v>43</v>
      </c>
      <c r="E2014" s="43">
        <v>46226</v>
      </c>
    </row>
    <row r="2015" spans="1:5">
      <c r="A2015" s="11" t="str">
        <f t="shared" si="31"/>
        <v>79701946199</v>
      </c>
      <c r="B2015">
        <v>797019</v>
      </c>
      <c r="C2015" s="43">
        <v>46199</v>
      </c>
      <c r="D2015" t="s">
        <v>42</v>
      </c>
      <c r="E2015" s="43">
        <v>46241</v>
      </c>
    </row>
    <row r="2016" spans="1:5">
      <c r="A2016" s="11" t="str">
        <f t="shared" si="31"/>
        <v>79706846174</v>
      </c>
      <c r="B2016">
        <v>797068</v>
      </c>
      <c r="C2016" s="43">
        <v>46174</v>
      </c>
      <c r="D2016" t="s">
        <v>42</v>
      </c>
      <c r="E2016" s="43">
        <v>46204</v>
      </c>
    </row>
    <row r="2017" spans="1:5">
      <c r="A2017" s="11" t="str">
        <f t="shared" si="31"/>
        <v>79755546184</v>
      </c>
      <c r="B2017">
        <v>797555</v>
      </c>
      <c r="C2017" s="43">
        <v>46184</v>
      </c>
      <c r="D2017" t="s">
        <v>42</v>
      </c>
      <c r="E2017" s="43">
        <v>46219</v>
      </c>
    </row>
    <row r="2018" spans="1:5">
      <c r="A2018" s="11" t="str">
        <f t="shared" si="31"/>
        <v>79784546237</v>
      </c>
      <c r="B2018">
        <v>797845</v>
      </c>
      <c r="C2018" s="43">
        <v>46237</v>
      </c>
      <c r="D2018" t="s">
        <v>40</v>
      </c>
      <c r="E2018"/>
    </row>
    <row r="2019" spans="1:5">
      <c r="A2019" s="11" t="str">
        <f t="shared" si="31"/>
        <v>79856146143</v>
      </c>
      <c r="B2019">
        <v>798561</v>
      </c>
      <c r="C2019" s="43">
        <v>46143</v>
      </c>
      <c r="D2019" t="s">
        <v>41</v>
      </c>
      <c r="E2019">
        <v>46182</v>
      </c>
    </row>
    <row r="2020" spans="1:5">
      <c r="A2020" s="11" t="str">
        <f t="shared" si="31"/>
        <v>79860346209</v>
      </c>
      <c r="B2020">
        <v>798603</v>
      </c>
      <c r="C2020" s="43">
        <v>46209</v>
      </c>
      <c r="D2020" t="s">
        <v>42</v>
      </c>
      <c r="E2020" s="43"/>
    </row>
    <row r="2021" spans="1:5">
      <c r="A2021" s="11" t="str">
        <f t="shared" si="31"/>
        <v>79891846174</v>
      </c>
      <c r="B2021">
        <v>798918</v>
      </c>
      <c r="C2021" s="43">
        <v>46174</v>
      </c>
      <c r="D2021" t="s">
        <v>42</v>
      </c>
      <c r="E2021" s="43">
        <v>46210</v>
      </c>
    </row>
    <row r="2022" spans="1:5">
      <c r="A2022" s="11" t="str">
        <f t="shared" si="31"/>
        <v>79895946175</v>
      </c>
      <c r="B2022">
        <v>798959</v>
      </c>
      <c r="C2022" s="43">
        <v>46175</v>
      </c>
      <c r="D2022" t="s">
        <v>42</v>
      </c>
      <c r="E2022" s="43">
        <v>46205</v>
      </c>
    </row>
    <row r="2023" spans="1:5">
      <c r="A2023" s="11" t="str">
        <f t="shared" si="31"/>
        <v>79896746205</v>
      </c>
      <c r="B2023">
        <v>798967</v>
      </c>
      <c r="C2023" s="43">
        <v>46205</v>
      </c>
      <c r="D2023" t="s">
        <v>40</v>
      </c>
      <c r="E2023" s="43">
        <v>46239</v>
      </c>
    </row>
    <row r="2024" spans="1:5">
      <c r="A2024" s="11" t="str">
        <f t="shared" si="31"/>
        <v>79899146235</v>
      </c>
      <c r="B2024">
        <v>798991</v>
      </c>
      <c r="C2024" s="43">
        <v>46235</v>
      </c>
      <c r="D2024" t="s">
        <v>40</v>
      </c>
      <c r="E2024" s="43"/>
    </row>
    <row r="2025" spans="1:5">
      <c r="A2025" s="11" t="str">
        <f t="shared" si="31"/>
        <v>79926246143</v>
      </c>
      <c r="B2025">
        <v>799262</v>
      </c>
      <c r="C2025" s="43">
        <v>46143</v>
      </c>
      <c r="D2025" t="s">
        <v>40</v>
      </c>
      <c r="E2025">
        <v>46175</v>
      </c>
    </row>
    <row r="2026" spans="1:5">
      <c r="A2026" s="11" t="str">
        <f t="shared" si="31"/>
        <v>80016946209</v>
      </c>
      <c r="B2026">
        <v>800169</v>
      </c>
      <c r="C2026" s="43">
        <v>46209</v>
      </c>
      <c r="D2026" t="s">
        <v>42</v>
      </c>
      <c r="E2026" s="43">
        <v>46234</v>
      </c>
    </row>
    <row r="2027" spans="1:5">
      <c r="A2027" s="11" t="str">
        <f t="shared" si="31"/>
        <v>80020146235</v>
      </c>
      <c r="B2027">
        <v>800201</v>
      </c>
      <c r="C2027" s="43">
        <v>46235</v>
      </c>
      <c r="D2027" t="s">
        <v>42</v>
      </c>
      <c r="E2027" s="43"/>
    </row>
    <row r="2028" spans="1:5">
      <c r="A2028" s="11" t="str">
        <f t="shared" si="31"/>
        <v>80043346149</v>
      </c>
      <c r="B2028">
        <v>800433</v>
      </c>
      <c r="C2028" s="43">
        <v>46149</v>
      </c>
      <c r="D2028" t="s">
        <v>42</v>
      </c>
      <c r="E2028" s="43">
        <v>46182</v>
      </c>
    </row>
    <row r="2029" spans="1:5">
      <c r="A2029" s="11" t="str">
        <f t="shared" si="31"/>
        <v>80044146157</v>
      </c>
      <c r="B2029">
        <v>800441</v>
      </c>
      <c r="C2029" s="43">
        <v>46157</v>
      </c>
      <c r="D2029" t="s">
        <v>42</v>
      </c>
      <c r="E2029" s="43">
        <v>46196</v>
      </c>
    </row>
    <row r="2030" spans="1:5">
      <c r="A2030" s="11" t="str">
        <f t="shared" si="31"/>
        <v>80089646191</v>
      </c>
      <c r="B2030">
        <v>800896</v>
      </c>
      <c r="C2030" s="43">
        <v>46191</v>
      </c>
      <c r="D2030" t="s">
        <v>42</v>
      </c>
      <c r="E2030" s="43">
        <v>46225</v>
      </c>
    </row>
    <row r="2031" spans="1:5">
      <c r="A2031" s="11" t="str">
        <f t="shared" si="31"/>
        <v>80091246205</v>
      </c>
      <c r="B2031">
        <v>800912</v>
      </c>
      <c r="C2031" s="43">
        <v>46205</v>
      </c>
      <c r="D2031" t="s">
        <v>40</v>
      </c>
      <c r="E2031">
        <v>46231</v>
      </c>
    </row>
    <row r="2032" spans="1:5">
      <c r="A2032" s="11" t="str">
        <f t="shared" si="31"/>
        <v>80199346237</v>
      </c>
      <c r="B2032">
        <v>801993</v>
      </c>
      <c r="C2032" s="43">
        <v>46237</v>
      </c>
      <c r="D2032" t="s">
        <v>40</v>
      </c>
      <c r="E2032" s="43"/>
    </row>
    <row r="2033" spans="1:5">
      <c r="A2033" s="11" t="str">
        <f t="shared" si="31"/>
        <v>80213246235</v>
      </c>
      <c r="B2033">
        <v>802132</v>
      </c>
      <c r="C2033" s="43">
        <v>46235</v>
      </c>
      <c r="D2033" t="s">
        <v>40</v>
      </c>
      <c r="E2033" s="43"/>
    </row>
    <row r="2034" spans="1:5">
      <c r="A2034" s="11" t="str">
        <f t="shared" si="31"/>
        <v>80234846149</v>
      </c>
      <c r="B2034">
        <v>802348</v>
      </c>
      <c r="C2034" s="43">
        <v>46149</v>
      </c>
      <c r="D2034" t="s">
        <v>40</v>
      </c>
      <c r="E2034" s="43">
        <v>46196</v>
      </c>
    </row>
    <row r="2035" spans="1:5">
      <c r="A2035" s="11" t="str">
        <f t="shared" si="31"/>
        <v>80235546174</v>
      </c>
      <c r="B2035">
        <v>802355</v>
      </c>
      <c r="C2035" s="43">
        <v>46174</v>
      </c>
      <c r="D2035" t="s">
        <v>40</v>
      </c>
      <c r="E2035">
        <v>46213</v>
      </c>
    </row>
    <row r="2036" spans="1:5">
      <c r="A2036" s="11" t="str">
        <f t="shared" si="31"/>
        <v>80252046157</v>
      </c>
      <c r="B2036">
        <v>802520</v>
      </c>
      <c r="C2036" s="43">
        <v>46157</v>
      </c>
      <c r="D2036" t="s">
        <v>42</v>
      </c>
      <c r="E2036" s="43">
        <v>46199</v>
      </c>
    </row>
    <row r="2037" spans="1:5">
      <c r="A2037" s="11" t="str">
        <f t="shared" si="31"/>
        <v>80268646237</v>
      </c>
      <c r="B2037">
        <v>802686</v>
      </c>
      <c r="C2037" s="43">
        <v>46237</v>
      </c>
      <c r="D2037" t="s">
        <v>40</v>
      </c>
      <c r="E2037" s="43"/>
    </row>
    <row r="2038" spans="1:5">
      <c r="A2038" s="11" t="str">
        <f t="shared" si="31"/>
        <v>80288446188</v>
      </c>
      <c r="B2038">
        <v>802884</v>
      </c>
      <c r="C2038" s="43">
        <v>46188</v>
      </c>
      <c r="D2038" t="s">
        <v>40</v>
      </c>
      <c r="E2038" s="43">
        <v>46224</v>
      </c>
    </row>
    <row r="2039" spans="1:5">
      <c r="A2039" s="11" t="str">
        <f t="shared" si="31"/>
        <v>80302346143</v>
      </c>
      <c r="B2039">
        <v>803023</v>
      </c>
      <c r="C2039" s="43">
        <v>46143</v>
      </c>
      <c r="D2039" t="s">
        <v>40</v>
      </c>
      <c r="E2039">
        <v>46177</v>
      </c>
    </row>
    <row r="2040" spans="1:5">
      <c r="A2040" s="11" t="str">
        <f t="shared" si="31"/>
        <v>80350246204</v>
      </c>
      <c r="B2040">
        <v>803502</v>
      </c>
      <c r="C2040" s="43">
        <v>46204</v>
      </c>
      <c r="D2040" t="s">
        <v>41</v>
      </c>
      <c r="E2040" s="43">
        <v>46234</v>
      </c>
    </row>
    <row r="2041" spans="1:5">
      <c r="A2041" s="11" t="str">
        <f t="shared" si="31"/>
        <v>80366846174</v>
      </c>
      <c r="B2041">
        <v>803668</v>
      </c>
      <c r="C2041" s="43">
        <v>46174</v>
      </c>
      <c r="D2041" t="s">
        <v>40</v>
      </c>
      <c r="E2041" s="43">
        <v>46213</v>
      </c>
    </row>
    <row r="2042" spans="1:5">
      <c r="A2042" s="11" t="str">
        <f t="shared" si="31"/>
        <v>80376746174</v>
      </c>
      <c r="B2042">
        <v>803767</v>
      </c>
      <c r="C2042" s="43">
        <v>46174</v>
      </c>
      <c r="D2042" t="s">
        <v>40</v>
      </c>
      <c r="E2042" s="43">
        <v>46210</v>
      </c>
    </row>
    <row r="2043" spans="1:5">
      <c r="A2043" s="11" t="str">
        <f t="shared" si="31"/>
        <v>80392446205</v>
      </c>
      <c r="B2043">
        <v>803924</v>
      </c>
      <c r="C2043" s="43">
        <v>46205</v>
      </c>
      <c r="D2043" t="s">
        <v>40</v>
      </c>
      <c r="E2043" s="43">
        <v>46231</v>
      </c>
    </row>
    <row r="2044" spans="1:5">
      <c r="A2044" s="11" t="str">
        <f t="shared" si="31"/>
        <v>80395746162</v>
      </c>
      <c r="B2044">
        <v>803957</v>
      </c>
      <c r="C2044" s="43">
        <v>46162</v>
      </c>
      <c r="D2044" t="s">
        <v>42</v>
      </c>
      <c r="E2044" s="43">
        <v>46202</v>
      </c>
    </row>
    <row r="2045" spans="1:5">
      <c r="A2045" s="11" t="str">
        <f t="shared" si="31"/>
        <v>80440146205</v>
      </c>
      <c r="B2045">
        <v>804401</v>
      </c>
      <c r="C2045" s="43">
        <v>46205</v>
      </c>
      <c r="D2045" t="s">
        <v>40</v>
      </c>
      <c r="E2045" s="43">
        <v>46244</v>
      </c>
    </row>
    <row r="2046" spans="1:5">
      <c r="A2046" s="11" t="str">
        <f t="shared" si="31"/>
        <v>80445046218</v>
      </c>
      <c r="B2046">
        <v>804450</v>
      </c>
      <c r="C2046" s="43">
        <v>46218</v>
      </c>
      <c r="D2046" t="s">
        <v>40</v>
      </c>
      <c r="E2046" s="43">
        <v>46254</v>
      </c>
    </row>
    <row r="2047" spans="1:5">
      <c r="A2047" s="11" t="str">
        <f t="shared" si="31"/>
        <v>80458346206</v>
      </c>
      <c r="B2047">
        <v>804583</v>
      </c>
      <c r="C2047" s="43">
        <v>46206</v>
      </c>
      <c r="D2047" t="s">
        <v>40</v>
      </c>
      <c r="E2047" s="43">
        <v>46252</v>
      </c>
    </row>
    <row r="2048" spans="1:5">
      <c r="A2048" s="11" t="str">
        <f t="shared" si="31"/>
        <v>80537446217</v>
      </c>
      <c r="B2048">
        <v>805374</v>
      </c>
      <c r="C2048" s="43">
        <v>46217</v>
      </c>
      <c r="D2048" t="s">
        <v>42</v>
      </c>
      <c r="E2048">
        <v>46254</v>
      </c>
    </row>
    <row r="2049" spans="1:5">
      <c r="A2049" s="11" t="str">
        <f t="shared" si="31"/>
        <v>80545746162</v>
      </c>
      <c r="B2049">
        <v>805457</v>
      </c>
      <c r="C2049" s="43">
        <v>46162</v>
      </c>
      <c r="D2049" t="s">
        <v>42</v>
      </c>
      <c r="E2049" s="43">
        <v>46197</v>
      </c>
    </row>
    <row r="2050" spans="1:5">
      <c r="A2050" s="11" t="str">
        <f t="shared" ref="A2050:A2113" si="32">B2050&amp;C2050</f>
        <v>80640646202</v>
      </c>
      <c r="B2050">
        <v>806406</v>
      </c>
      <c r="C2050" s="43">
        <v>46202</v>
      </c>
      <c r="D2050" t="s">
        <v>40</v>
      </c>
      <c r="E2050" s="43">
        <v>46232</v>
      </c>
    </row>
    <row r="2051" spans="1:5">
      <c r="A2051" s="11" t="str">
        <f t="shared" si="32"/>
        <v>80648946170</v>
      </c>
      <c r="B2051">
        <v>806489</v>
      </c>
      <c r="C2051" s="43">
        <v>46170</v>
      </c>
      <c r="D2051" t="s">
        <v>42</v>
      </c>
      <c r="E2051" s="43">
        <v>46198</v>
      </c>
    </row>
    <row r="2052" spans="1:5">
      <c r="A2052" s="11" t="str">
        <f t="shared" si="32"/>
        <v>80665346238</v>
      </c>
      <c r="B2052">
        <v>806653</v>
      </c>
      <c r="C2052" s="43">
        <v>46238</v>
      </c>
      <c r="D2052" t="s">
        <v>40</v>
      </c>
      <c r="E2052" s="43"/>
    </row>
    <row r="2053" spans="1:5">
      <c r="A2053" s="11" t="str">
        <f t="shared" si="32"/>
        <v>80678646149</v>
      </c>
      <c r="B2053">
        <v>806786</v>
      </c>
      <c r="C2053" s="43">
        <v>46149</v>
      </c>
      <c r="D2053" t="s">
        <v>42</v>
      </c>
      <c r="E2053" s="43">
        <v>46181</v>
      </c>
    </row>
    <row r="2054" spans="1:5">
      <c r="A2054" s="11" t="str">
        <f t="shared" si="32"/>
        <v>80712346156</v>
      </c>
      <c r="B2054">
        <v>807123</v>
      </c>
      <c r="C2054" s="43">
        <v>46156</v>
      </c>
      <c r="D2054" t="s">
        <v>42</v>
      </c>
      <c r="E2054" s="43">
        <v>46190</v>
      </c>
    </row>
    <row r="2055" spans="1:5">
      <c r="A2055" s="11" t="str">
        <f t="shared" si="32"/>
        <v>80723046218</v>
      </c>
      <c r="B2055">
        <v>807230</v>
      </c>
      <c r="C2055" s="43">
        <v>46218</v>
      </c>
      <c r="D2055" t="s">
        <v>42</v>
      </c>
      <c r="E2055" s="43">
        <v>46244</v>
      </c>
    </row>
    <row r="2056" spans="1:5">
      <c r="A2056" s="11" t="str">
        <f t="shared" si="32"/>
        <v>80730546203</v>
      </c>
      <c r="B2056">
        <v>807305</v>
      </c>
      <c r="C2056" s="43">
        <v>46203</v>
      </c>
      <c r="D2056" t="s">
        <v>42</v>
      </c>
      <c r="E2056" s="43">
        <v>46233</v>
      </c>
    </row>
    <row r="2057" spans="1:5">
      <c r="A2057" s="11" t="str">
        <f t="shared" si="32"/>
        <v>80733946235</v>
      </c>
      <c r="B2057">
        <v>807339</v>
      </c>
      <c r="C2057" s="43">
        <v>46235</v>
      </c>
      <c r="D2057" t="s">
        <v>40</v>
      </c>
      <c r="E2057"/>
    </row>
    <row r="2058" spans="1:5">
      <c r="A2058" s="11" t="str">
        <f t="shared" si="32"/>
        <v>80742046156</v>
      </c>
      <c r="B2058">
        <v>807420</v>
      </c>
      <c r="C2058" s="43">
        <v>46156</v>
      </c>
      <c r="D2058" t="s">
        <v>42</v>
      </c>
      <c r="E2058" s="43">
        <v>46195</v>
      </c>
    </row>
    <row r="2059" spans="1:5">
      <c r="A2059" s="11" t="str">
        <f t="shared" si="32"/>
        <v>80752946205</v>
      </c>
      <c r="B2059">
        <v>807529</v>
      </c>
      <c r="C2059" s="43">
        <v>46205</v>
      </c>
      <c r="D2059" t="s">
        <v>40</v>
      </c>
      <c r="E2059" s="43">
        <v>46237</v>
      </c>
    </row>
    <row r="2060" spans="1:5">
      <c r="A2060" s="11" t="str">
        <f t="shared" si="32"/>
        <v>80760246143</v>
      </c>
      <c r="B2060">
        <v>807602</v>
      </c>
      <c r="C2060" s="43">
        <v>46143</v>
      </c>
      <c r="D2060" t="s">
        <v>40</v>
      </c>
      <c r="E2060">
        <v>46189</v>
      </c>
    </row>
    <row r="2061" spans="1:5">
      <c r="A2061" s="11" t="str">
        <f t="shared" si="32"/>
        <v>80797446235</v>
      </c>
      <c r="B2061">
        <v>807974</v>
      </c>
      <c r="C2061" s="43">
        <v>46235</v>
      </c>
      <c r="D2061" t="s">
        <v>40</v>
      </c>
      <c r="E2061"/>
    </row>
    <row r="2062" spans="1:5">
      <c r="A2062" s="11" t="str">
        <f t="shared" si="32"/>
        <v>80858446216</v>
      </c>
      <c r="B2062">
        <v>808584</v>
      </c>
      <c r="C2062" s="43">
        <v>46216</v>
      </c>
      <c r="D2062" t="s">
        <v>42</v>
      </c>
      <c r="E2062" s="43"/>
    </row>
    <row r="2063" spans="1:5">
      <c r="A2063" s="11" t="str">
        <f t="shared" si="32"/>
        <v>80869146143</v>
      </c>
      <c r="B2063">
        <v>808691</v>
      </c>
      <c r="C2063" s="43">
        <v>46143</v>
      </c>
      <c r="D2063" t="s">
        <v>43</v>
      </c>
      <c r="E2063" s="43">
        <v>46192</v>
      </c>
    </row>
    <row r="2064" spans="1:5">
      <c r="A2064" s="11" t="str">
        <f t="shared" si="32"/>
        <v>80872546184</v>
      </c>
      <c r="B2064">
        <v>808725</v>
      </c>
      <c r="C2064" s="43">
        <v>46184</v>
      </c>
      <c r="D2064" t="s">
        <v>40</v>
      </c>
      <c r="E2064" s="43"/>
    </row>
    <row r="2065" spans="1:5">
      <c r="A2065" s="11" t="str">
        <f t="shared" si="32"/>
        <v>80883246196</v>
      </c>
      <c r="B2065">
        <v>808832</v>
      </c>
      <c r="C2065" s="43">
        <v>46196</v>
      </c>
      <c r="D2065" t="s">
        <v>42</v>
      </c>
      <c r="E2065" s="43">
        <v>46226</v>
      </c>
    </row>
    <row r="2066" spans="1:5">
      <c r="A2066" s="11" t="str">
        <f t="shared" si="32"/>
        <v>80958246234</v>
      </c>
      <c r="B2066">
        <v>809582</v>
      </c>
      <c r="C2066" s="43">
        <v>46234</v>
      </c>
      <c r="D2066" t="s">
        <v>42</v>
      </c>
      <c r="E2066" s="43"/>
    </row>
    <row r="2067" spans="1:5">
      <c r="A2067" s="11" t="str">
        <f t="shared" si="32"/>
        <v>80989746217</v>
      </c>
      <c r="B2067">
        <v>809897</v>
      </c>
      <c r="C2067" s="43">
        <v>46217</v>
      </c>
      <c r="D2067" t="s">
        <v>42</v>
      </c>
      <c r="E2067" s="43"/>
    </row>
    <row r="2068" spans="1:5">
      <c r="A2068" s="11" t="str">
        <f t="shared" si="32"/>
        <v>81007746157</v>
      </c>
      <c r="B2068">
        <v>810077</v>
      </c>
      <c r="C2068" s="43">
        <v>46157</v>
      </c>
      <c r="D2068" t="s">
        <v>42</v>
      </c>
      <c r="E2068">
        <v>46189</v>
      </c>
    </row>
    <row r="2069" spans="1:5">
      <c r="A2069" s="11" t="str">
        <f t="shared" si="32"/>
        <v>81082046216</v>
      </c>
      <c r="B2069">
        <v>810820</v>
      </c>
      <c r="C2069" s="43">
        <v>46216</v>
      </c>
      <c r="D2069" t="s">
        <v>40</v>
      </c>
      <c r="E2069" s="43"/>
    </row>
    <row r="2070" spans="1:5">
      <c r="A2070" s="11" t="str">
        <f t="shared" si="32"/>
        <v>81104246220</v>
      </c>
      <c r="B2070">
        <v>811042</v>
      </c>
      <c r="C2070" s="43">
        <v>46220</v>
      </c>
      <c r="D2070" t="s">
        <v>40</v>
      </c>
      <c r="E2070"/>
    </row>
    <row r="2071" spans="1:5">
      <c r="A2071" s="11" t="str">
        <f t="shared" si="32"/>
        <v>81130746174</v>
      </c>
      <c r="B2071">
        <v>811307</v>
      </c>
      <c r="C2071" s="43">
        <v>46174</v>
      </c>
      <c r="D2071" t="s">
        <v>40</v>
      </c>
      <c r="E2071" s="43">
        <v>46210</v>
      </c>
    </row>
    <row r="2072" spans="1:5">
      <c r="A2072" s="11" t="str">
        <f t="shared" si="32"/>
        <v>81180246174</v>
      </c>
      <c r="B2072">
        <v>811802</v>
      </c>
      <c r="C2072" s="43">
        <v>46174</v>
      </c>
      <c r="D2072" t="s">
        <v>42</v>
      </c>
      <c r="E2072" s="43">
        <v>46198</v>
      </c>
    </row>
    <row r="2073" spans="1:5">
      <c r="A2073" s="11" t="str">
        <f t="shared" si="32"/>
        <v>81192746143</v>
      </c>
      <c r="B2073">
        <v>811927</v>
      </c>
      <c r="C2073" s="43">
        <v>46143</v>
      </c>
      <c r="D2073" t="s">
        <v>40</v>
      </c>
      <c r="E2073" s="43">
        <v>46182</v>
      </c>
    </row>
    <row r="2074" spans="1:5">
      <c r="A2074" s="11" t="str">
        <f t="shared" si="32"/>
        <v>81196846188</v>
      </c>
      <c r="B2074">
        <v>811968</v>
      </c>
      <c r="C2074" s="43">
        <v>46188</v>
      </c>
      <c r="D2074" t="s">
        <v>42</v>
      </c>
      <c r="E2074" s="43">
        <v>46226</v>
      </c>
    </row>
    <row r="2075" spans="1:5">
      <c r="A2075" s="11" t="str">
        <f t="shared" si="32"/>
        <v>81242046143</v>
      </c>
      <c r="B2075">
        <v>812420</v>
      </c>
      <c r="C2075" s="43">
        <v>46143</v>
      </c>
      <c r="D2075" t="s">
        <v>40</v>
      </c>
      <c r="E2075">
        <v>46191</v>
      </c>
    </row>
    <row r="2076" spans="1:5">
      <c r="A2076" s="11" t="str">
        <f t="shared" si="32"/>
        <v>81327946205</v>
      </c>
      <c r="B2076">
        <v>813279</v>
      </c>
      <c r="C2076" s="43">
        <v>46205</v>
      </c>
      <c r="D2076" t="s">
        <v>40</v>
      </c>
      <c r="E2076"/>
    </row>
    <row r="2077" spans="1:5">
      <c r="A2077" s="11" t="str">
        <f t="shared" si="32"/>
        <v>81352746204</v>
      </c>
      <c r="B2077">
        <v>813527</v>
      </c>
      <c r="C2077" s="43">
        <v>46204</v>
      </c>
      <c r="D2077" t="s">
        <v>41</v>
      </c>
      <c r="E2077" s="43">
        <v>46253</v>
      </c>
    </row>
    <row r="2078" spans="1:5">
      <c r="A2078" s="11" t="str">
        <f t="shared" si="32"/>
        <v>81360046143</v>
      </c>
      <c r="B2078">
        <v>813600</v>
      </c>
      <c r="C2078" s="43">
        <v>46143</v>
      </c>
      <c r="D2078" t="s">
        <v>40</v>
      </c>
      <c r="E2078" s="43">
        <v>46176</v>
      </c>
    </row>
    <row r="2079" spans="1:5">
      <c r="A2079" s="11" t="str">
        <f t="shared" si="32"/>
        <v>81364246209</v>
      </c>
      <c r="B2079">
        <v>813642</v>
      </c>
      <c r="C2079" s="43">
        <v>46209</v>
      </c>
      <c r="D2079" t="s">
        <v>40</v>
      </c>
      <c r="E2079" s="43">
        <v>46252</v>
      </c>
    </row>
    <row r="2080" spans="1:5">
      <c r="A2080" s="11" t="str">
        <f t="shared" si="32"/>
        <v>81498846176</v>
      </c>
      <c r="B2080">
        <v>814988</v>
      </c>
      <c r="C2080" s="43">
        <v>46176</v>
      </c>
      <c r="D2080" t="s">
        <v>40</v>
      </c>
      <c r="E2080" s="43">
        <v>46218</v>
      </c>
    </row>
    <row r="2081" spans="1:5">
      <c r="A2081" s="11" t="str">
        <f t="shared" si="32"/>
        <v>81548046143</v>
      </c>
      <c r="B2081">
        <v>815480</v>
      </c>
      <c r="C2081" s="43">
        <v>46143</v>
      </c>
      <c r="D2081" t="s">
        <v>40</v>
      </c>
      <c r="E2081" s="43">
        <v>46191</v>
      </c>
    </row>
    <row r="2082" spans="1:5">
      <c r="A2082" s="11" t="str">
        <f t="shared" si="32"/>
        <v>81619946176</v>
      </c>
      <c r="B2082">
        <v>816199</v>
      </c>
      <c r="C2082" s="43">
        <v>46176</v>
      </c>
      <c r="D2082" t="s">
        <v>40</v>
      </c>
      <c r="E2082">
        <v>46213</v>
      </c>
    </row>
    <row r="2083" spans="1:5">
      <c r="A2083" s="11" t="str">
        <f t="shared" si="32"/>
        <v>81649646216</v>
      </c>
      <c r="B2083">
        <v>816496</v>
      </c>
      <c r="C2083" s="43">
        <v>46216</v>
      </c>
      <c r="D2083" t="s">
        <v>40</v>
      </c>
      <c r="E2083" s="43">
        <v>46246</v>
      </c>
    </row>
    <row r="2084" spans="1:5">
      <c r="A2084" s="11" t="str">
        <f t="shared" si="32"/>
        <v>81675146160</v>
      </c>
      <c r="B2084">
        <v>816751</v>
      </c>
      <c r="C2084" s="43">
        <v>46160</v>
      </c>
      <c r="D2084" t="s">
        <v>42</v>
      </c>
      <c r="E2084" s="43">
        <v>46196</v>
      </c>
    </row>
    <row r="2085" spans="1:5">
      <c r="A2085" s="11" t="str">
        <f t="shared" si="32"/>
        <v>81689246143</v>
      </c>
      <c r="B2085">
        <v>816892</v>
      </c>
      <c r="C2085" s="43">
        <v>46143</v>
      </c>
      <c r="D2085" t="s">
        <v>40</v>
      </c>
      <c r="E2085" s="43">
        <v>46192</v>
      </c>
    </row>
    <row r="2086" spans="1:5">
      <c r="A2086" s="11" t="str">
        <f t="shared" si="32"/>
        <v>81732046143</v>
      </c>
      <c r="B2086">
        <v>817320</v>
      </c>
      <c r="C2086" s="43">
        <v>46143</v>
      </c>
      <c r="D2086" t="s">
        <v>40</v>
      </c>
      <c r="E2086" s="43">
        <v>46181</v>
      </c>
    </row>
    <row r="2087" spans="1:5">
      <c r="A2087" s="11" t="str">
        <f t="shared" si="32"/>
        <v>81751046149</v>
      </c>
      <c r="B2087">
        <v>817510</v>
      </c>
      <c r="C2087" s="43">
        <v>46149</v>
      </c>
      <c r="D2087" t="s">
        <v>42</v>
      </c>
      <c r="E2087">
        <v>46204</v>
      </c>
    </row>
    <row r="2088" spans="1:5">
      <c r="A2088" s="11" t="str">
        <f t="shared" si="32"/>
        <v>81760146219</v>
      </c>
      <c r="B2088">
        <v>817601</v>
      </c>
      <c r="C2088" s="43">
        <v>46219</v>
      </c>
      <c r="D2088" t="s">
        <v>42</v>
      </c>
      <c r="E2088">
        <v>46251</v>
      </c>
    </row>
    <row r="2089" spans="1:5">
      <c r="A2089" s="11" t="str">
        <f t="shared" si="32"/>
        <v>81776746205</v>
      </c>
      <c r="B2089">
        <v>817767</v>
      </c>
      <c r="C2089" s="43">
        <v>46205</v>
      </c>
      <c r="D2089" t="s">
        <v>40</v>
      </c>
      <c r="E2089" s="43"/>
    </row>
    <row r="2090" spans="1:5">
      <c r="A2090" s="11" t="str">
        <f t="shared" si="32"/>
        <v>81798146235</v>
      </c>
      <c r="B2090">
        <v>817981</v>
      </c>
      <c r="C2090" s="43">
        <v>46235</v>
      </c>
      <c r="D2090" t="s">
        <v>40</v>
      </c>
      <c r="E2090" s="43"/>
    </row>
    <row r="2091" spans="1:5">
      <c r="A2091" s="11" t="str">
        <f t="shared" si="32"/>
        <v>81800546150</v>
      </c>
      <c r="B2091">
        <v>818005</v>
      </c>
      <c r="C2091" s="43">
        <v>46150</v>
      </c>
      <c r="D2091" t="s">
        <v>42</v>
      </c>
      <c r="E2091" s="43">
        <v>46191</v>
      </c>
    </row>
    <row r="2092" spans="1:5">
      <c r="A2092" s="11" t="str">
        <f t="shared" si="32"/>
        <v>82029046235</v>
      </c>
      <c r="B2092">
        <v>820290</v>
      </c>
      <c r="C2092" s="43">
        <v>46235</v>
      </c>
      <c r="D2092" t="s">
        <v>40</v>
      </c>
      <c r="E2092"/>
    </row>
    <row r="2093" spans="1:5">
      <c r="A2093" s="11" t="str">
        <f t="shared" si="32"/>
        <v>82055546160</v>
      </c>
      <c r="B2093">
        <v>820555</v>
      </c>
      <c r="C2093" s="43">
        <v>46160</v>
      </c>
      <c r="D2093" t="s">
        <v>42</v>
      </c>
      <c r="E2093" s="43">
        <v>46198</v>
      </c>
    </row>
    <row r="2094" spans="1:5">
      <c r="A2094" s="11" t="str">
        <f t="shared" si="32"/>
        <v>82127246174</v>
      </c>
      <c r="B2094">
        <v>821272</v>
      </c>
      <c r="C2094" s="43">
        <v>46174</v>
      </c>
      <c r="D2094" t="s">
        <v>41</v>
      </c>
      <c r="E2094" s="43">
        <v>46206</v>
      </c>
    </row>
    <row r="2095" spans="1:5">
      <c r="A2095" s="11" t="str">
        <f t="shared" si="32"/>
        <v>82130646232</v>
      </c>
      <c r="B2095">
        <v>821306</v>
      </c>
      <c r="C2095" s="43">
        <v>46232</v>
      </c>
      <c r="D2095" t="s">
        <v>42</v>
      </c>
      <c r="E2095" s="43"/>
    </row>
    <row r="2096" spans="1:5">
      <c r="A2096" s="11" t="str">
        <f t="shared" si="32"/>
        <v>82139746217</v>
      </c>
      <c r="B2096">
        <v>821397</v>
      </c>
      <c r="C2096" s="43">
        <v>46217</v>
      </c>
      <c r="D2096" t="s">
        <v>42</v>
      </c>
      <c r="E2096" s="43">
        <v>46254</v>
      </c>
    </row>
    <row r="2097" spans="1:5">
      <c r="A2097" s="11" t="str">
        <f t="shared" si="32"/>
        <v>82141346155</v>
      </c>
      <c r="B2097">
        <v>821413</v>
      </c>
      <c r="C2097" s="43">
        <v>46155</v>
      </c>
      <c r="D2097" t="s">
        <v>41</v>
      </c>
      <c r="E2097" s="43">
        <v>46191</v>
      </c>
    </row>
    <row r="2098" spans="1:5">
      <c r="A2098" s="11" t="str">
        <f t="shared" si="32"/>
        <v>82170246235</v>
      </c>
      <c r="B2098">
        <v>821702</v>
      </c>
      <c r="C2098" s="43">
        <v>46235</v>
      </c>
      <c r="D2098" t="s">
        <v>40</v>
      </c>
      <c r="E2098"/>
    </row>
    <row r="2099" spans="1:5">
      <c r="A2099" s="11" t="str">
        <f t="shared" si="32"/>
        <v>82174446198</v>
      </c>
      <c r="B2099">
        <v>821744</v>
      </c>
      <c r="C2099" s="43">
        <v>46198</v>
      </c>
      <c r="D2099" t="s">
        <v>42</v>
      </c>
      <c r="E2099">
        <v>46233</v>
      </c>
    </row>
    <row r="2100" spans="1:5">
      <c r="A2100" s="11" t="str">
        <f t="shared" si="32"/>
        <v>82177746143</v>
      </c>
      <c r="B2100">
        <v>821777</v>
      </c>
      <c r="C2100" s="43">
        <v>46143</v>
      </c>
      <c r="D2100" t="s">
        <v>40</v>
      </c>
      <c r="E2100" s="43">
        <v>46190</v>
      </c>
    </row>
    <row r="2101" spans="1:5">
      <c r="A2101" s="11" t="str">
        <f t="shared" si="32"/>
        <v>82182746143</v>
      </c>
      <c r="B2101">
        <v>821827</v>
      </c>
      <c r="C2101" s="43">
        <v>46143</v>
      </c>
      <c r="D2101" t="s">
        <v>40</v>
      </c>
      <c r="E2101" s="43">
        <v>46198</v>
      </c>
    </row>
    <row r="2102" spans="1:5">
      <c r="A2102" s="11" t="str">
        <f t="shared" si="32"/>
        <v>82229646192</v>
      </c>
      <c r="B2102">
        <v>822296</v>
      </c>
      <c r="C2102" s="43">
        <v>46192</v>
      </c>
      <c r="D2102" t="s">
        <v>43</v>
      </c>
      <c r="E2102">
        <v>46220</v>
      </c>
    </row>
    <row r="2103" spans="1:5">
      <c r="A2103" s="11" t="str">
        <f t="shared" si="32"/>
        <v>82260146168</v>
      </c>
      <c r="B2103">
        <v>822601</v>
      </c>
      <c r="C2103" s="43">
        <v>46168</v>
      </c>
      <c r="D2103" t="s">
        <v>40</v>
      </c>
      <c r="E2103" s="43">
        <v>46202</v>
      </c>
    </row>
    <row r="2104" spans="1:5">
      <c r="A2104" s="11" t="str">
        <f t="shared" si="32"/>
        <v>82284146226</v>
      </c>
      <c r="B2104">
        <v>822841</v>
      </c>
      <c r="C2104" s="43">
        <v>46226</v>
      </c>
      <c r="D2104" t="s">
        <v>43</v>
      </c>
      <c r="E2104" s="43"/>
    </row>
    <row r="2105" spans="1:5">
      <c r="A2105" s="11" t="str">
        <f t="shared" si="32"/>
        <v>82290846235</v>
      </c>
      <c r="B2105">
        <v>822908</v>
      </c>
      <c r="C2105" s="43">
        <v>46235</v>
      </c>
      <c r="D2105" t="s">
        <v>40</v>
      </c>
      <c r="E2105" s="43"/>
    </row>
    <row r="2106" spans="1:5">
      <c r="A2106" s="11" t="str">
        <f t="shared" si="32"/>
        <v>82313846238</v>
      </c>
      <c r="B2106">
        <v>823138</v>
      </c>
      <c r="C2106" s="43">
        <v>46238</v>
      </c>
      <c r="D2106" t="s">
        <v>40</v>
      </c>
      <c r="E2106"/>
    </row>
    <row r="2107" spans="1:5">
      <c r="A2107" s="11" t="str">
        <f t="shared" si="32"/>
        <v>82331046143</v>
      </c>
      <c r="B2107">
        <v>823310</v>
      </c>
      <c r="C2107" s="43">
        <v>46143</v>
      </c>
      <c r="D2107" t="s">
        <v>40</v>
      </c>
      <c r="E2107" s="43">
        <v>46181</v>
      </c>
    </row>
    <row r="2108" spans="1:5">
      <c r="A2108" s="11" t="str">
        <f t="shared" si="32"/>
        <v>82368246190</v>
      </c>
      <c r="B2108">
        <v>823682</v>
      </c>
      <c r="C2108" s="43">
        <v>46190</v>
      </c>
      <c r="D2108" t="s">
        <v>40</v>
      </c>
      <c r="E2108" s="43">
        <v>46224</v>
      </c>
    </row>
    <row r="2109" spans="1:5">
      <c r="A2109" s="11" t="str">
        <f t="shared" si="32"/>
        <v>82388046178</v>
      </c>
      <c r="B2109">
        <v>823880</v>
      </c>
      <c r="C2109" s="43">
        <v>46178</v>
      </c>
      <c r="D2109" t="s">
        <v>43</v>
      </c>
      <c r="E2109">
        <v>46212</v>
      </c>
    </row>
    <row r="2110" spans="1:5">
      <c r="A2110" s="11" t="str">
        <f t="shared" si="32"/>
        <v>82392246220</v>
      </c>
      <c r="B2110">
        <v>823922</v>
      </c>
      <c r="C2110" s="43">
        <v>46220</v>
      </c>
      <c r="D2110" t="s">
        <v>43</v>
      </c>
      <c r="E2110"/>
    </row>
    <row r="2111" spans="1:5">
      <c r="A2111" s="11" t="str">
        <f t="shared" si="32"/>
        <v>82440946235</v>
      </c>
      <c r="B2111">
        <v>824409</v>
      </c>
      <c r="C2111" s="43">
        <v>46235</v>
      </c>
      <c r="D2111" t="s">
        <v>40</v>
      </c>
      <c r="E2111"/>
    </row>
    <row r="2112" spans="1:5">
      <c r="A2112" s="11" t="str">
        <f t="shared" si="32"/>
        <v>82474846224</v>
      </c>
      <c r="B2112">
        <v>824748</v>
      </c>
      <c r="C2112" s="43">
        <v>46224</v>
      </c>
      <c r="D2112" t="s">
        <v>42</v>
      </c>
      <c r="E2112" s="43"/>
    </row>
    <row r="2113" spans="1:5">
      <c r="A2113" s="11" t="str">
        <f t="shared" si="32"/>
        <v>82481346153</v>
      </c>
      <c r="B2113">
        <v>824813</v>
      </c>
      <c r="C2113" s="43">
        <v>46153</v>
      </c>
      <c r="D2113" t="s">
        <v>42</v>
      </c>
      <c r="E2113" s="43">
        <v>46196</v>
      </c>
    </row>
    <row r="2114" spans="1:5">
      <c r="A2114" s="11" t="str">
        <f t="shared" ref="A2114:A2177" si="33">B2114&amp;C2114</f>
        <v>82516646177</v>
      </c>
      <c r="B2114">
        <v>825166</v>
      </c>
      <c r="C2114" s="43">
        <v>46177</v>
      </c>
      <c r="D2114" t="s">
        <v>42</v>
      </c>
      <c r="E2114" s="43">
        <v>46218</v>
      </c>
    </row>
    <row r="2115" spans="1:5">
      <c r="A2115" s="11" t="str">
        <f t="shared" si="33"/>
        <v>82546346175</v>
      </c>
      <c r="B2115">
        <v>825463</v>
      </c>
      <c r="C2115" s="43">
        <v>46175</v>
      </c>
      <c r="D2115" t="s">
        <v>40</v>
      </c>
      <c r="E2115" s="43">
        <v>46218</v>
      </c>
    </row>
    <row r="2116" spans="1:5">
      <c r="A2116" s="11" t="str">
        <f t="shared" si="33"/>
        <v>82547146235</v>
      </c>
      <c r="B2116">
        <v>825471</v>
      </c>
      <c r="C2116" s="43">
        <v>46235</v>
      </c>
      <c r="D2116" t="s">
        <v>40</v>
      </c>
      <c r="E2116"/>
    </row>
    <row r="2117" spans="1:5">
      <c r="A2117" s="11" t="str">
        <f t="shared" si="33"/>
        <v>82568746198</v>
      </c>
      <c r="B2117">
        <v>825687</v>
      </c>
      <c r="C2117" s="43">
        <v>46198</v>
      </c>
      <c r="D2117" t="s">
        <v>40</v>
      </c>
      <c r="E2117" s="43">
        <v>46231</v>
      </c>
    </row>
    <row r="2118" spans="1:5">
      <c r="A2118" s="11" t="str">
        <f t="shared" si="33"/>
        <v>82594346204</v>
      </c>
      <c r="B2118">
        <v>825943</v>
      </c>
      <c r="C2118" s="43">
        <v>46204</v>
      </c>
      <c r="D2118" t="s">
        <v>40</v>
      </c>
      <c r="E2118" s="43">
        <v>46226</v>
      </c>
    </row>
    <row r="2119" spans="1:5">
      <c r="A2119" s="11" t="str">
        <f t="shared" si="33"/>
        <v>82595046183</v>
      </c>
      <c r="B2119">
        <v>825950</v>
      </c>
      <c r="C2119" s="43">
        <v>46183</v>
      </c>
      <c r="D2119" t="s">
        <v>40</v>
      </c>
      <c r="E2119" s="43">
        <v>46224</v>
      </c>
    </row>
    <row r="2120" spans="1:5">
      <c r="A2120" s="11" t="str">
        <f t="shared" si="33"/>
        <v>82605746230</v>
      </c>
      <c r="B2120">
        <v>826057</v>
      </c>
      <c r="C2120" s="43">
        <v>46230</v>
      </c>
      <c r="D2120" t="s">
        <v>40</v>
      </c>
      <c r="E2120" s="43"/>
    </row>
    <row r="2121" spans="1:5">
      <c r="A2121" s="11" t="str">
        <f t="shared" si="33"/>
        <v>82622246174</v>
      </c>
      <c r="B2121">
        <v>826222</v>
      </c>
      <c r="C2121" s="43">
        <v>46174</v>
      </c>
      <c r="D2121" t="s">
        <v>40</v>
      </c>
      <c r="E2121" s="43">
        <v>46203</v>
      </c>
    </row>
    <row r="2122" spans="1:5">
      <c r="A2122" s="11" t="str">
        <f t="shared" si="33"/>
        <v>82657846174</v>
      </c>
      <c r="B2122">
        <v>826578</v>
      </c>
      <c r="C2122" s="43">
        <v>46174</v>
      </c>
      <c r="D2122" t="s">
        <v>40</v>
      </c>
      <c r="E2122" s="43">
        <v>46224</v>
      </c>
    </row>
    <row r="2123" spans="1:5">
      <c r="A2123" s="11" t="str">
        <f t="shared" si="33"/>
        <v>82668546205</v>
      </c>
      <c r="B2123">
        <v>826685</v>
      </c>
      <c r="C2123" s="43">
        <v>46205</v>
      </c>
      <c r="D2123" t="s">
        <v>40</v>
      </c>
      <c r="E2123" s="43">
        <v>46232</v>
      </c>
    </row>
    <row r="2124" spans="1:5">
      <c r="A2124" s="11" t="str">
        <f t="shared" si="33"/>
        <v>82677646210</v>
      </c>
      <c r="B2124">
        <v>826776</v>
      </c>
      <c r="C2124" s="43">
        <v>46210</v>
      </c>
      <c r="D2124" t="s">
        <v>40</v>
      </c>
      <c r="E2124" s="43">
        <v>46253</v>
      </c>
    </row>
    <row r="2125" spans="1:5">
      <c r="A2125" s="11" t="str">
        <f t="shared" si="33"/>
        <v>82678446154</v>
      </c>
      <c r="B2125">
        <v>826784</v>
      </c>
      <c r="C2125" s="43">
        <v>46154</v>
      </c>
      <c r="D2125" t="s">
        <v>40</v>
      </c>
      <c r="E2125" s="43">
        <v>46196</v>
      </c>
    </row>
    <row r="2126" spans="1:5">
      <c r="A2126" s="11" t="str">
        <f t="shared" si="33"/>
        <v>82689146235</v>
      </c>
      <c r="B2126">
        <v>826891</v>
      </c>
      <c r="C2126" s="43">
        <v>46235</v>
      </c>
      <c r="D2126" t="s">
        <v>40</v>
      </c>
      <c r="E2126" s="43"/>
    </row>
    <row r="2127" spans="1:5">
      <c r="A2127" s="11" t="str">
        <f t="shared" si="33"/>
        <v>82713946192</v>
      </c>
      <c r="B2127">
        <v>827139</v>
      </c>
      <c r="C2127" s="43">
        <v>46192</v>
      </c>
      <c r="D2127" t="s">
        <v>42</v>
      </c>
      <c r="E2127" s="43">
        <v>46224</v>
      </c>
    </row>
    <row r="2128" spans="1:5">
      <c r="A2128" s="11" t="str">
        <f t="shared" si="33"/>
        <v>82717046202</v>
      </c>
      <c r="B2128">
        <v>827170</v>
      </c>
      <c r="C2128" s="43">
        <v>46202</v>
      </c>
      <c r="D2128" t="s">
        <v>42</v>
      </c>
      <c r="E2128">
        <v>46230</v>
      </c>
    </row>
    <row r="2129" spans="1:5">
      <c r="A2129" s="11" t="str">
        <f t="shared" si="33"/>
        <v>82726146178</v>
      </c>
      <c r="B2129">
        <v>827261</v>
      </c>
      <c r="C2129" s="43">
        <v>46178</v>
      </c>
      <c r="D2129" t="s">
        <v>40</v>
      </c>
      <c r="E2129" s="43">
        <v>46209</v>
      </c>
    </row>
    <row r="2130" spans="1:5">
      <c r="A2130" s="11" t="str">
        <f t="shared" si="33"/>
        <v>82733746205</v>
      </c>
      <c r="B2130">
        <v>827337</v>
      </c>
      <c r="C2130" s="43">
        <v>46205</v>
      </c>
      <c r="D2130" t="s">
        <v>40</v>
      </c>
      <c r="E2130" s="43">
        <v>46230</v>
      </c>
    </row>
    <row r="2131" spans="1:5">
      <c r="A2131" s="11" t="str">
        <f t="shared" si="33"/>
        <v>82766746237</v>
      </c>
      <c r="B2131">
        <v>827667</v>
      </c>
      <c r="C2131" s="43">
        <v>46237</v>
      </c>
      <c r="D2131" t="s">
        <v>40</v>
      </c>
      <c r="E2131" s="43"/>
    </row>
    <row r="2132" spans="1:5">
      <c r="A2132" s="11" t="str">
        <f t="shared" si="33"/>
        <v>82782446174</v>
      </c>
      <c r="B2132">
        <v>827824</v>
      </c>
      <c r="C2132" s="43">
        <v>46174</v>
      </c>
      <c r="D2132" t="s">
        <v>40</v>
      </c>
      <c r="E2132">
        <v>46206</v>
      </c>
    </row>
    <row r="2133" spans="1:5">
      <c r="A2133" s="11" t="str">
        <f t="shared" si="33"/>
        <v>82805346174</v>
      </c>
      <c r="B2133">
        <v>828053</v>
      </c>
      <c r="C2133" s="43">
        <v>46174</v>
      </c>
      <c r="D2133" t="s">
        <v>43</v>
      </c>
      <c r="E2133" s="43">
        <v>46209</v>
      </c>
    </row>
    <row r="2134" spans="1:5">
      <c r="A2134" s="11" t="str">
        <f t="shared" si="33"/>
        <v>82834346206</v>
      </c>
      <c r="B2134">
        <v>828343</v>
      </c>
      <c r="C2134" s="43">
        <v>46206</v>
      </c>
      <c r="D2134" t="s">
        <v>42</v>
      </c>
      <c r="E2134" s="43">
        <v>46237</v>
      </c>
    </row>
    <row r="2135" spans="1:5">
      <c r="A2135" s="11" t="str">
        <f t="shared" si="33"/>
        <v>82867346167</v>
      </c>
      <c r="B2135">
        <v>828673</v>
      </c>
      <c r="C2135" s="43">
        <v>46167</v>
      </c>
      <c r="D2135" t="s">
        <v>40</v>
      </c>
      <c r="E2135" s="43"/>
    </row>
    <row r="2136" spans="1:5">
      <c r="A2136" s="11" t="str">
        <f t="shared" si="33"/>
        <v>82875646237</v>
      </c>
      <c r="B2136">
        <v>828756</v>
      </c>
      <c r="C2136" s="43">
        <v>46237</v>
      </c>
      <c r="D2136" t="s">
        <v>40</v>
      </c>
      <c r="E2136" s="43"/>
    </row>
    <row r="2137" spans="1:5">
      <c r="A2137" s="11" t="str">
        <f t="shared" si="33"/>
        <v>82882246224</v>
      </c>
      <c r="B2137">
        <v>828822</v>
      </c>
      <c r="C2137" s="43">
        <v>46224</v>
      </c>
      <c r="D2137" t="s">
        <v>42</v>
      </c>
      <c r="E2137" s="43"/>
    </row>
    <row r="2138" spans="1:5">
      <c r="A2138" s="11" t="str">
        <f t="shared" si="33"/>
        <v>82969746149</v>
      </c>
      <c r="B2138">
        <v>829697</v>
      </c>
      <c r="C2138" s="43">
        <v>46149</v>
      </c>
      <c r="D2138" t="s">
        <v>40</v>
      </c>
      <c r="E2138">
        <v>46197</v>
      </c>
    </row>
    <row r="2139" spans="1:5">
      <c r="A2139" s="11" t="str">
        <f t="shared" si="33"/>
        <v>82979646189</v>
      </c>
      <c r="B2139">
        <v>829796</v>
      </c>
      <c r="C2139" s="43">
        <v>46189</v>
      </c>
      <c r="D2139" t="s">
        <v>42</v>
      </c>
      <c r="E2139" s="43">
        <v>46224</v>
      </c>
    </row>
    <row r="2140" spans="1:5">
      <c r="A2140" s="11" t="str">
        <f t="shared" si="33"/>
        <v>82984646149</v>
      </c>
      <c r="B2140">
        <v>829846</v>
      </c>
      <c r="C2140" s="43">
        <v>46149</v>
      </c>
      <c r="D2140" t="s">
        <v>40</v>
      </c>
      <c r="E2140">
        <v>46189</v>
      </c>
    </row>
    <row r="2141" spans="1:5">
      <c r="A2141" s="11" t="str">
        <f t="shared" si="33"/>
        <v>83023246205</v>
      </c>
      <c r="B2141">
        <v>830232</v>
      </c>
      <c r="C2141" s="43">
        <v>46205</v>
      </c>
      <c r="D2141" t="s">
        <v>40</v>
      </c>
      <c r="E2141" s="43">
        <v>46231</v>
      </c>
    </row>
    <row r="2142" spans="1:5">
      <c r="A2142" s="11" t="str">
        <f t="shared" si="33"/>
        <v>83030746162</v>
      </c>
      <c r="B2142">
        <v>830307</v>
      </c>
      <c r="C2142" s="43">
        <v>46162</v>
      </c>
      <c r="D2142" t="s">
        <v>42</v>
      </c>
      <c r="E2142" s="43">
        <v>46183</v>
      </c>
    </row>
    <row r="2143" spans="1:5">
      <c r="A2143" s="11" t="str">
        <f t="shared" si="33"/>
        <v>83053946175</v>
      </c>
      <c r="B2143">
        <v>830539</v>
      </c>
      <c r="C2143" s="43">
        <v>46175</v>
      </c>
      <c r="D2143" t="s">
        <v>42</v>
      </c>
      <c r="E2143" s="43">
        <v>46210</v>
      </c>
    </row>
    <row r="2144" spans="1:5">
      <c r="A2144" s="11" t="str">
        <f t="shared" si="33"/>
        <v>83067946205</v>
      </c>
      <c r="B2144">
        <v>830679</v>
      </c>
      <c r="C2144" s="43">
        <v>46205</v>
      </c>
      <c r="D2144" t="s">
        <v>40</v>
      </c>
      <c r="E2144" s="43">
        <v>46237</v>
      </c>
    </row>
    <row r="2145" spans="1:5">
      <c r="A2145" s="11" t="str">
        <f t="shared" si="33"/>
        <v>83156046174</v>
      </c>
      <c r="B2145">
        <v>831560</v>
      </c>
      <c r="C2145" s="43">
        <v>46174</v>
      </c>
      <c r="D2145" t="s">
        <v>40</v>
      </c>
      <c r="E2145" s="43">
        <v>46225</v>
      </c>
    </row>
    <row r="2146" spans="1:5">
      <c r="A2146" s="11" t="str">
        <f t="shared" si="33"/>
        <v>83215446206</v>
      </c>
      <c r="B2146">
        <v>832154</v>
      </c>
      <c r="C2146" s="43">
        <v>46206</v>
      </c>
      <c r="D2146" t="s">
        <v>40</v>
      </c>
      <c r="E2146" s="43"/>
    </row>
    <row r="2147" spans="1:5">
      <c r="A2147" s="11" t="str">
        <f t="shared" si="33"/>
        <v>83219646205</v>
      </c>
      <c r="B2147">
        <v>832196</v>
      </c>
      <c r="C2147" s="43">
        <v>46205</v>
      </c>
      <c r="D2147" t="s">
        <v>40</v>
      </c>
      <c r="E2147" s="43">
        <v>46246</v>
      </c>
    </row>
    <row r="2148" spans="1:5">
      <c r="A2148" s="11" t="str">
        <f t="shared" si="33"/>
        <v>83255046224</v>
      </c>
      <c r="B2148">
        <v>832550</v>
      </c>
      <c r="C2148" s="43">
        <v>46224</v>
      </c>
      <c r="D2148" t="s">
        <v>41</v>
      </c>
      <c r="E2148"/>
    </row>
    <row r="2149" spans="1:5">
      <c r="A2149" s="11" t="str">
        <f t="shared" si="33"/>
        <v>83257646235</v>
      </c>
      <c r="B2149">
        <v>832576</v>
      </c>
      <c r="C2149" s="43">
        <v>46235</v>
      </c>
      <c r="D2149" t="s">
        <v>40</v>
      </c>
      <c r="E2149" s="43"/>
    </row>
    <row r="2150" spans="1:5">
      <c r="A2150" s="11" t="str">
        <f t="shared" si="33"/>
        <v>83273346149</v>
      </c>
      <c r="B2150">
        <v>832733</v>
      </c>
      <c r="C2150" s="43">
        <v>46149</v>
      </c>
      <c r="D2150" t="s">
        <v>42</v>
      </c>
      <c r="E2150" s="43">
        <v>46198</v>
      </c>
    </row>
    <row r="2151" spans="1:5">
      <c r="A2151" s="11" t="str">
        <f t="shared" si="33"/>
        <v>83401046175</v>
      </c>
      <c r="B2151">
        <v>834010</v>
      </c>
      <c r="C2151" s="43">
        <v>46175</v>
      </c>
      <c r="D2151" t="s">
        <v>40</v>
      </c>
      <c r="E2151" s="43">
        <v>46217</v>
      </c>
    </row>
    <row r="2152" spans="1:5">
      <c r="A2152" s="11" t="str">
        <f t="shared" si="33"/>
        <v>83435846235</v>
      </c>
      <c r="B2152">
        <v>834358</v>
      </c>
      <c r="C2152" s="43">
        <v>46235</v>
      </c>
      <c r="D2152" t="s">
        <v>40</v>
      </c>
      <c r="E2152" s="43"/>
    </row>
    <row r="2153" spans="1:5">
      <c r="A2153" s="11" t="str">
        <f t="shared" si="33"/>
        <v>83465546169</v>
      </c>
      <c r="B2153">
        <v>834655</v>
      </c>
      <c r="C2153" s="43">
        <v>46169</v>
      </c>
      <c r="D2153" t="s">
        <v>42</v>
      </c>
      <c r="E2153">
        <v>46196</v>
      </c>
    </row>
    <row r="2154" spans="1:5">
      <c r="A2154" s="11" t="str">
        <f t="shared" si="33"/>
        <v>83466346193</v>
      </c>
      <c r="B2154">
        <v>834663</v>
      </c>
      <c r="C2154" s="43">
        <v>46193</v>
      </c>
      <c r="D2154" t="s">
        <v>40</v>
      </c>
      <c r="E2154" s="43">
        <v>46231</v>
      </c>
    </row>
    <row r="2155" spans="1:5">
      <c r="A2155" s="11" t="str">
        <f t="shared" si="33"/>
        <v>83488746204</v>
      </c>
      <c r="B2155">
        <v>834887</v>
      </c>
      <c r="C2155" s="43">
        <v>46204</v>
      </c>
      <c r="D2155" t="s">
        <v>43</v>
      </c>
      <c r="E2155">
        <v>46252</v>
      </c>
    </row>
    <row r="2156" spans="1:5">
      <c r="A2156" s="11" t="str">
        <f t="shared" si="33"/>
        <v>83491146143</v>
      </c>
      <c r="B2156">
        <v>834911</v>
      </c>
      <c r="C2156" s="43">
        <v>46143</v>
      </c>
      <c r="D2156" t="s">
        <v>40</v>
      </c>
      <c r="E2156" s="43">
        <v>46185</v>
      </c>
    </row>
    <row r="2157" spans="1:5">
      <c r="A2157" s="11" t="str">
        <f t="shared" si="33"/>
        <v>83503346174</v>
      </c>
      <c r="B2157">
        <v>835033</v>
      </c>
      <c r="C2157" s="43">
        <v>46174</v>
      </c>
      <c r="D2157" t="s">
        <v>40</v>
      </c>
      <c r="E2157" s="43">
        <v>46217</v>
      </c>
    </row>
    <row r="2158" spans="1:5">
      <c r="A2158" s="11" t="str">
        <f t="shared" si="33"/>
        <v>83562946211</v>
      </c>
      <c r="B2158">
        <v>835629</v>
      </c>
      <c r="C2158" s="43">
        <v>46211</v>
      </c>
      <c r="D2158" t="s">
        <v>40</v>
      </c>
      <c r="E2158">
        <v>46253</v>
      </c>
    </row>
    <row r="2159" spans="1:5">
      <c r="A2159" s="11" t="str">
        <f t="shared" si="33"/>
        <v>83566046205</v>
      </c>
      <c r="B2159">
        <v>835660</v>
      </c>
      <c r="C2159" s="43">
        <v>46205</v>
      </c>
      <c r="D2159" t="s">
        <v>40</v>
      </c>
      <c r="E2159" s="43">
        <v>46246</v>
      </c>
    </row>
    <row r="2160" spans="1:5">
      <c r="A2160" s="11" t="str">
        <f t="shared" si="33"/>
        <v>83568646174</v>
      </c>
      <c r="B2160">
        <v>835686</v>
      </c>
      <c r="C2160" s="43">
        <v>46174</v>
      </c>
      <c r="D2160" t="s">
        <v>40</v>
      </c>
      <c r="E2160" s="43">
        <v>46211</v>
      </c>
    </row>
    <row r="2161" spans="1:5">
      <c r="A2161" s="11" t="str">
        <f t="shared" si="33"/>
        <v>83569446153</v>
      </c>
      <c r="B2161">
        <v>835694</v>
      </c>
      <c r="C2161" s="43">
        <v>46153</v>
      </c>
      <c r="D2161" t="s">
        <v>41</v>
      </c>
      <c r="E2161" s="43">
        <v>46184</v>
      </c>
    </row>
    <row r="2162" spans="1:5">
      <c r="A2162" s="11" t="str">
        <f t="shared" si="33"/>
        <v>83634646157</v>
      </c>
      <c r="B2162">
        <v>836346</v>
      </c>
      <c r="C2162" s="43">
        <v>46157</v>
      </c>
      <c r="D2162" t="s">
        <v>42</v>
      </c>
      <c r="E2162" s="43">
        <v>46192</v>
      </c>
    </row>
    <row r="2163" spans="1:5">
      <c r="A2163" s="11" t="str">
        <f t="shared" si="33"/>
        <v>83659346204</v>
      </c>
      <c r="B2163">
        <v>836593</v>
      </c>
      <c r="C2163" s="43">
        <v>46204</v>
      </c>
      <c r="D2163" t="s">
        <v>41</v>
      </c>
      <c r="E2163" s="43">
        <v>46232</v>
      </c>
    </row>
    <row r="2164" spans="1:5">
      <c r="A2164" s="11" t="str">
        <f t="shared" si="33"/>
        <v>83778146195</v>
      </c>
      <c r="B2164">
        <v>837781</v>
      </c>
      <c r="C2164" s="43">
        <v>46195</v>
      </c>
      <c r="D2164" t="s">
        <v>40</v>
      </c>
      <c r="E2164" s="43">
        <v>46227</v>
      </c>
    </row>
    <row r="2165" spans="1:5">
      <c r="A2165" s="11" t="str">
        <f t="shared" si="33"/>
        <v>83803746236</v>
      </c>
      <c r="B2165">
        <v>838037</v>
      </c>
      <c r="C2165" s="43">
        <v>46236</v>
      </c>
      <c r="D2165" t="s">
        <v>40</v>
      </c>
      <c r="E2165"/>
    </row>
    <row r="2166" spans="1:5">
      <c r="A2166" s="11" t="str">
        <f t="shared" si="33"/>
        <v>83804546174</v>
      </c>
      <c r="B2166">
        <v>838045</v>
      </c>
      <c r="C2166" s="43">
        <v>46174</v>
      </c>
      <c r="D2166" t="s">
        <v>41</v>
      </c>
      <c r="E2166">
        <v>46212</v>
      </c>
    </row>
    <row r="2167" spans="1:5">
      <c r="A2167" s="11" t="str">
        <f t="shared" si="33"/>
        <v>83825046235</v>
      </c>
      <c r="B2167">
        <v>838250</v>
      </c>
      <c r="C2167" s="43">
        <v>46235</v>
      </c>
      <c r="D2167" t="s">
        <v>40</v>
      </c>
      <c r="E2167" s="43"/>
    </row>
    <row r="2168" spans="1:5">
      <c r="A2168" s="11" t="str">
        <f t="shared" si="33"/>
        <v>83859946143</v>
      </c>
      <c r="B2168">
        <v>838599</v>
      </c>
      <c r="C2168" s="43">
        <v>46143</v>
      </c>
      <c r="D2168" t="s">
        <v>40</v>
      </c>
      <c r="E2168">
        <v>46175</v>
      </c>
    </row>
    <row r="2169" spans="1:5">
      <c r="A2169" s="11" t="str">
        <f t="shared" si="33"/>
        <v>83893846213</v>
      </c>
      <c r="B2169">
        <v>838938</v>
      </c>
      <c r="C2169" s="43">
        <v>46213</v>
      </c>
      <c r="D2169" t="s">
        <v>43</v>
      </c>
      <c r="E2169" s="43"/>
    </row>
    <row r="2170" spans="1:5">
      <c r="A2170" s="11" t="str">
        <f t="shared" si="33"/>
        <v>83894646178</v>
      </c>
      <c r="B2170">
        <v>838946</v>
      </c>
      <c r="C2170" s="43">
        <v>46178</v>
      </c>
      <c r="D2170" t="s">
        <v>42</v>
      </c>
      <c r="E2170">
        <v>46217</v>
      </c>
    </row>
    <row r="2171" spans="1:5">
      <c r="A2171" s="11" t="str">
        <f t="shared" si="33"/>
        <v>83900146174</v>
      </c>
      <c r="B2171">
        <v>839001</v>
      </c>
      <c r="C2171" s="43">
        <v>46174</v>
      </c>
      <c r="D2171" t="s">
        <v>40</v>
      </c>
      <c r="E2171" s="43">
        <v>46205</v>
      </c>
    </row>
    <row r="2172" spans="1:5">
      <c r="A2172" s="11" t="str">
        <f t="shared" si="33"/>
        <v>84015746175</v>
      </c>
      <c r="B2172">
        <v>840157</v>
      </c>
      <c r="C2172" s="43">
        <v>46175</v>
      </c>
      <c r="D2172" t="s">
        <v>42</v>
      </c>
      <c r="E2172" s="43">
        <v>46213</v>
      </c>
    </row>
    <row r="2173" spans="1:5">
      <c r="A2173" s="11" t="str">
        <f t="shared" si="33"/>
        <v>84035546185</v>
      </c>
      <c r="B2173">
        <v>840355</v>
      </c>
      <c r="C2173" s="43">
        <v>46185</v>
      </c>
      <c r="D2173" t="s">
        <v>41</v>
      </c>
      <c r="E2173" s="43">
        <v>46212</v>
      </c>
    </row>
    <row r="2174" spans="1:5">
      <c r="A2174" s="11" t="str">
        <f t="shared" si="33"/>
        <v>84075146220</v>
      </c>
      <c r="B2174">
        <v>840751</v>
      </c>
      <c r="C2174" s="43">
        <v>46220</v>
      </c>
      <c r="D2174" t="s">
        <v>42</v>
      </c>
      <c r="E2174"/>
    </row>
    <row r="2175" spans="1:5">
      <c r="A2175" s="11" t="str">
        <f t="shared" si="33"/>
        <v>84129646143</v>
      </c>
      <c r="B2175">
        <v>841296</v>
      </c>
      <c r="C2175" s="43">
        <v>46143</v>
      </c>
      <c r="D2175" t="s">
        <v>40</v>
      </c>
      <c r="E2175" s="43">
        <v>46182</v>
      </c>
    </row>
    <row r="2176" spans="1:5">
      <c r="A2176" s="11" t="str">
        <f t="shared" si="33"/>
        <v>84201346185</v>
      </c>
      <c r="B2176">
        <v>842013</v>
      </c>
      <c r="C2176" s="43">
        <v>46185</v>
      </c>
      <c r="D2176" t="s">
        <v>40</v>
      </c>
      <c r="E2176" s="43">
        <v>46225</v>
      </c>
    </row>
    <row r="2177" spans="1:5">
      <c r="A2177" s="11" t="str">
        <f t="shared" si="33"/>
        <v>84215346174</v>
      </c>
      <c r="B2177">
        <v>842153</v>
      </c>
      <c r="C2177" s="43">
        <v>46174</v>
      </c>
      <c r="D2177" t="s">
        <v>40</v>
      </c>
      <c r="E2177" s="43">
        <v>46209</v>
      </c>
    </row>
    <row r="2178" spans="1:5">
      <c r="A2178" s="11" t="str">
        <f t="shared" ref="A2178:A2241" si="34">B2178&amp;C2178</f>
        <v>84263346143</v>
      </c>
      <c r="B2178">
        <v>842633</v>
      </c>
      <c r="C2178" s="43">
        <v>46143</v>
      </c>
      <c r="D2178" t="s">
        <v>40</v>
      </c>
      <c r="E2178">
        <v>46185</v>
      </c>
    </row>
    <row r="2179" spans="1:5">
      <c r="A2179" s="11" t="str">
        <f t="shared" si="34"/>
        <v>84274046211</v>
      </c>
      <c r="B2179">
        <v>842740</v>
      </c>
      <c r="C2179" s="43">
        <v>46211</v>
      </c>
      <c r="D2179" t="s">
        <v>42</v>
      </c>
      <c r="E2179" s="43">
        <v>46251</v>
      </c>
    </row>
    <row r="2180" spans="1:5">
      <c r="A2180" s="11" t="str">
        <f t="shared" si="34"/>
        <v>84299746174</v>
      </c>
      <c r="B2180">
        <v>842997</v>
      </c>
      <c r="C2180" s="43">
        <v>46174</v>
      </c>
      <c r="D2180" t="s">
        <v>41</v>
      </c>
      <c r="E2180" s="43">
        <v>46206</v>
      </c>
    </row>
    <row r="2181" spans="1:5">
      <c r="A2181" s="11" t="str">
        <f t="shared" si="34"/>
        <v>84302946235</v>
      </c>
      <c r="B2181">
        <v>843029</v>
      </c>
      <c r="C2181" s="43">
        <v>46235</v>
      </c>
      <c r="D2181" t="s">
        <v>40</v>
      </c>
      <c r="E2181" s="43"/>
    </row>
    <row r="2182" spans="1:5">
      <c r="A2182" s="11" t="str">
        <f t="shared" si="34"/>
        <v>84305246143</v>
      </c>
      <c r="B2182">
        <v>843052</v>
      </c>
      <c r="C2182" s="43">
        <v>46143</v>
      </c>
      <c r="D2182" t="s">
        <v>40</v>
      </c>
      <c r="E2182" s="43">
        <v>46182</v>
      </c>
    </row>
    <row r="2183" spans="1:5">
      <c r="A2183" s="11" t="str">
        <f t="shared" si="34"/>
        <v>84359946175</v>
      </c>
      <c r="B2183">
        <v>843599</v>
      </c>
      <c r="C2183" s="43">
        <v>46175</v>
      </c>
      <c r="D2183" t="s">
        <v>40</v>
      </c>
      <c r="E2183" s="43">
        <v>46224</v>
      </c>
    </row>
    <row r="2184" spans="1:5">
      <c r="A2184" s="11" t="str">
        <f t="shared" si="34"/>
        <v>84399546160</v>
      </c>
      <c r="B2184">
        <v>843995</v>
      </c>
      <c r="C2184" s="43">
        <v>46160</v>
      </c>
      <c r="D2184" t="s">
        <v>42</v>
      </c>
      <c r="E2184" s="43">
        <v>46189</v>
      </c>
    </row>
    <row r="2185" spans="1:5">
      <c r="A2185" s="11" t="str">
        <f t="shared" si="34"/>
        <v>84400146177</v>
      </c>
      <c r="B2185">
        <v>844001</v>
      </c>
      <c r="C2185" s="43">
        <v>46177</v>
      </c>
      <c r="D2185" t="s">
        <v>40</v>
      </c>
      <c r="E2185" s="43">
        <v>46218</v>
      </c>
    </row>
    <row r="2186" spans="1:5">
      <c r="A2186" s="11" t="str">
        <f t="shared" si="34"/>
        <v>84447246174</v>
      </c>
      <c r="B2186">
        <v>844472</v>
      </c>
      <c r="C2186" s="43">
        <v>46174</v>
      </c>
      <c r="D2186" t="s">
        <v>40</v>
      </c>
      <c r="E2186" s="43">
        <v>46204</v>
      </c>
    </row>
    <row r="2187" spans="1:5">
      <c r="A2187" s="11" t="str">
        <f t="shared" si="34"/>
        <v>84449846192</v>
      </c>
      <c r="B2187">
        <v>844498</v>
      </c>
      <c r="C2187" s="43">
        <v>46192</v>
      </c>
      <c r="D2187" t="s">
        <v>40</v>
      </c>
      <c r="E2187" s="43">
        <v>46226</v>
      </c>
    </row>
    <row r="2188" spans="1:5">
      <c r="A2188" s="11" t="str">
        <f t="shared" si="34"/>
        <v>84463946149</v>
      </c>
      <c r="B2188">
        <v>844639</v>
      </c>
      <c r="C2188" s="43">
        <v>46149</v>
      </c>
      <c r="D2188" t="s">
        <v>40</v>
      </c>
      <c r="E2188" s="43">
        <v>46195</v>
      </c>
    </row>
    <row r="2189" spans="1:5">
      <c r="A2189" s="11" t="str">
        <f t="shared" si="34"/>
        <v>84509946143</v>
      </c>
      <c r="B2189">
        <v>845099</v>
      </c>
      <c r="C2189" s="43">
        <v>46143</v>
      </c>
      <c r="D2189" t="s">
        <v>41</v>
      </c>
      <c r="E2189" s="43">
        <v>46176</v>
      </c>
    </row>
    <row r="2190" spans="1:5">
      <c r="A2190" s="11" t="str">
        <f t="shared" si="34"/>
        <v>84519846183</v>
      </c>
      <c r="B2190">
        <v>845198</v>
      </c>
      <c r="C2190" s="43">
        <v>46183</v>
      </c>
      <c r="D2190" t="s">
        <v>40</v>
      </c>
      <c r="E2190">
        <v>46224</v>
      </c>
    </row>
    <row r="2191" spans="1:5">
      <c r="A2191" s="11" t="str">
        <f t="shared" si="34"/>
        <v>84536246143</v>
      </c>
      <c r="B2191">
        <v>845362</v>
      </c>
      <c r="C2191" s="43">
        <v>46143</v>
      </c>
      <c r="D2191" t="s">
        <v>43</v>
      </c>
      <c r="E2191">
        <v>46184</v>
      </c>
    </row>
    <row r="2192" spans="1:5">
      <c r="A2192" s="11" t="str">
        <f t="shared" si="34"/>
        <v>84577646149</v>
      </c>
      <c r="B2192">
        <v>845776</v>
      </c>
      <c r="C2192" s="43">
        <v>46149</v>
      </c>
      <c r="D2192" t="s">
        <v>40</v>
      </c>
      <c r="E2192" s="43">
        <v>46189</v>
      </c>
    </row>
    <row r="2193" spans="1:5">
      <c r="A2193" s="11" t="str">
        <f t="shared" si="34"/>
        <v>84616246216</v>
      </c>
      <c r="B2193">
        <v>846162</v>
      </c>
      <c r="C2193" s="43">
        <v>46216</v>
      </c>
      <c r="D2193" t="s">
        <v>40</v>
      </c>
      <c r="E2193" s="43"/>
    </row>
    <row r="2194" spans="1:5">
      <c r="A2194" s="11" t="str">
        <f t="shared" si="34"/>
        <v>84617046174</v>
      </c>
      <c r="B2194">
        <v>846170</v>
      </c>
      <c r="C2194" s="43">
        <v>46174</v>
      </c>
      <c r="D2194" t="s">
        <v>42</v>
      </c>
      <c r="E2194" s="43">
        <v>46205</v>
      </c>
    </row>
    <row r="2195" spans="1:5">
      <c r="A2195" s="11" t="str">
        <f t="shared" si="34"/>
        <v>84622046216</v>
      </c>
      <c r="B2195">
        <v>846220</v>
      </c>
      <c r="C2195" s="43">
        <v>46216</v>
      </c>
      <c r="D2195" t="s">
        <v>42</v>
      </c>
      <c r="E2195" s="43"/>
    </row>
    <row r="2196" spans="1:5">
      <c r="A2196" s="11" t="str">
        <f t="shared" si="34"/>
        <v>84657646234</v>
      </c>
      <c r="B2196">
        <v>846576</v>
      </c>
      <c r="C2196" s="43">
        <v>46234</v>
      </c>
      <c r="D2196" t="s">
        <v>42</v>
      </c>
      <c r="E2196"/>
    </row>
    <row r="2197" spans="1:5">
      <c r="A2197" s="11" t="str">
        <f t="shared" si="34"/>
        <v>84690746164</v>
      </c>
      <c r="B2197">
        <v>846907</v>
      </c>
      <c r="C2197" s="43">
        <v>46164</v>
      </c>
      <c r="D2197" t="s">
        <v>42</v>
      </c>
      <c r="E2197" s="43">
        <v>46196</v>
      </c>
    </row>
    <row r="2198" spans="1:5">
      <c r="A2198" s="11" t="str">
        <f t="shared" si="34"/>
        <v>84715246178</v>
      </c>
      <c r="B2198">
        <v>847152</v>
      </c>
      <c r="C2198" s="43">
        <v>46178</v>
      </c>
      <c r="D2198" t="s">
        <v>43</v>
      </c>
      <c r="E2198" s="43">
        <v>46217</v>
      </c>
    </row>
    <row r="2199" spans="1:5">
      <c r="A2199" s="11" t="str">
        <f t="shared" si="34"/>
        <v>84728546196</v>
      </c>
      <c r="B2199">
        <v>847285</v>
      </c>
      <c r="C2199" s="43">
        <v>46196</v>
      </c>
      <c r="D2199" t="s">
        <v>40</v>
      </c>
      <c r="E2199" s="43">
        <v>46227</v>
      </c>
    </row>
    <row r="2200" spans="1:5">
      <c r="A2200" s="11" t="str">
        <f t="shared" si="34"/>
        <v>84755846205</v>
      </c>
      <c r="B2200">
        <v>847558</v>
      </c>
      <c r="C2200" s="43">
        <v>46205</v>
      </c>
      <c r="D2200" t="s">
        <v>40</v>
      </c>
      <c r="E2200" s="43">
        <v>46253</v>
      </c>
    </row>
    <row r="2201" spans="1:5">
      <c r="A2201" s="11" t="str">
        <f t="shared" si="34"/>
        <v>84770746174</v>
      </c>
      <c r="B2201">
        <v>847707</v>
      </c>
      <c r="C2201" s="43">
        <v>46174</v>
      </c>
      <c r="D2201" t="s">
        <v>42</v>
      </c>
      <c r="E2201" s="43">
        <v>46213</v>
      </c>
    </row>
    <row r="2202" spans="1:5">
      <c r="A2202" s="11" t="str">
        <f t="shared" si="34"/>
        <v>84774946169</v>
      </c>
      <c r="B2202">
        <v>847749</v>
      </c>
      <c r="C2202" s="43">
        <v>46169</v>
      </c>
      <c r="D2202" t="s">
        <v>41</v>
      </c>
      <c r="E2202" s="43">
        <v>46219</v>
      </c>
    </row>
    <row r="2203" spans="1:5">
      <c r="A2203" s="11" t="str">
        <f t="shared" si="34"/>
        <v>84796246149</v>
      </c>
      <c r="B2203">
        <v>847962</v>
      </c>
      <c r="C2203" s="43">
        <v>46149</v>
      </c>
      <c r="D2203" t="s">
        <v>42</v>
      </c>
      <c r="E2203" s="43">
        <v>46192</v>
      </c>
    </row>
    <row r="2204" spans="1:5">
      <c r="A2204" s="11" t="str">
        <f t="shared" si="34"/>
        <v>84799646168</v>
      </c>
      <c r="B2204">
        <v>847996</v>
      </c>
      <c r="C2204" s="43">
        <v>46168</v>
      </c>
      <c r="D2204" t="s">
        <v>42</v>
      </c>
      <c r="E2204" s="43">
        <v>46219</v>
      </c>
    </row>
    <row r="2205" spans="1:5">
      <c r="A2205" s="11" t="str">
        <f t="shared" si="34"/>
        <v>84804446235</v>
      </c>
      <c r="B2205">
        <v>848044</v>
      </c>
      <c r="C2205" s="43">
        <v>46235</v>
      </c>
      <c r="D2205" t="s">
        <v>40</v>
      </c>
      <c r="E2205" s="43"/>
    </row>
    <row r="2206" spans="1:5">
      <c r="A2206" s="11" t="str">
        <f t="shared" si="34"/>
        <v>84849946189</v>
      </c>
      <c r="B2206">
        <v>848499</v>
      </c>
      <c r="C2206" s="43">
        <v>46189</v>
      </c>
      <c r="D2206" t="s">
        <v>42</v>
      </c>
      <c r="E2206">
        <v>46212</v>
      </c>
    </row>
    <row r="2207" spans="1:5">
      <c r="A2207" s="11" t="str">
        <f t="shared" si="34"/>
        <v>84857246174</v>
      </c>
      <c r="B2207">
        <v>848572</v>
      </c>
      <c r="C2207" s="43">
        <v>46174</v>
      </c>
      <c r="D2207" t="s">
        <v>43</v>
      </c>
      <c r="E2207" s="43">
        <v>46205</v>
      </c>
    </row>
    <row r="2208" spans="1:5">
      <c r="A2208" s="11" t="str">
        <f t="shared" si="34"/>
        <v>84890346191</v>
      </c>
      <c r="B2208">
        <v>848903</v>
      </c>
      <c r="C2208" s="43">
        <v>46191</v>
      </c>
      <c r="D2208" t="s">
        <v>42</v>
      </c>
      <c r="E2208" s="43">
        <v>46216</v>
      </c>
    </row>
    <row r="2209" spans="1:5">
      <c r="A2209" s="11" t="str">
        <f t="shared" si="34"/>
        <v>85002446174</v>
      </c>
      <c r="B2209">
        <v>850024</v>
      </c>
      <c r="C2209" s="43">
        <v>46174</v>
      </c>
      <c r="D2209" t="s">
        <v>40</v>
      </c>
      <c r="E2209">
        <v>46216</v>
      </c>
    </row>
    <row r="2210" spans="1:5">
      <c r="A2210" s="11" t="str">
        <f t="shared" si="34"/>
        <v>85031346168</v>
      </c>
      <c r="B2210">
        <v>850313</v>
      </c>
      <c r="C2210" s="43">
        <v>46168</v>
      </c>
      <c r="D2210" t="s">
        <v>41</v>
      </c>
      <c r="E2210" s="43">
        <v>46203</v>
      </c>
    </row>
    <row r="2211" spans="1:5">
      <c r="A2211" s="11" t="str">
        <f t="shared" si="34"/>
        <v>85074346237</v>
      </c>
      <c r="B2211">
        <v>850743</v>
      </c>
      <c r="C2211" s="43">
        <v>46237</v>
      </c>
      <c r="D2211" t="s">
        <v>42</v>
      </c>
      <c r="E2211" s="43"/>
    </row>
    <row r="2212" spans="1:5">
      <c r="A2212" s="11" t="str">
        <f t="shared" si="34"/>
        <v>85091746205</v>
      </c>
      <c r="B2212">
        <v>850917</v>
      </c>
      <c r="C2212" s="43">
        <v>46205</v>
      </c>
      <c r="D2212" t="s">
        <v>40</v>
      </c>
      <c r="E2212" s="43">
        <v>46238</v>
      </c>
    </row>
    <row r="2213" spans="1:5">
      <c r="A2213" s="11" t="str">
        <f t="shared" si="34"/>
        <v>85103046205</v>
      </c>
      <c r="B2213">
        <v>851030</v>
      </c>
      <c r="C2213" s="43">
        <v>46205</v>
      </c>
      <c r="D2213" t="s">
        <v>40</v>
      </c>
      <c r="E2213" s="43">
        <v>46231</v>
      </c>
    </row>
    <row r="2214" spans="1:5">
      <c r="A2214" s="11" t="str">
        <f t="shared" si="34"/>
        <v>85109746149</v>
      </c>
      <c r="B2214">
        <v>851097</v>
      </c>
      <c r="C2214" s="43">
        <v>46149</v>
      </c>
      <c r="D2214" t="s">
        <v>42</v>
      </c>
      <c r="E2214" s="43">
        <v>46195</v>
      </c>
    </row>
    <row r="2215" spans="1:5">
      <c r="A2215" s="11" t="str">
        <f t="shared" si="34"/>
        <v>85113946143</v>
      </c>
      <c r="B2215">
        <v>851139</v>
      </c>
      <c r="C2215" s="43">
        <v>46143</v>
      </c>
      <c r="D2215" t="s">
        <v>43</v>
      </c>
      <c r="E2215" s="43">
        <v>46181</v>
      </c>
    </row>
    <row r="2216" spans="1:5">
      <c r="A2216" s="11" t="str">
        <f t="shared" si="34"/>
        <v>85158446174</v>
      </c>
      <c r="B2216">
        <v>851584</v>
      </c>
      <c r="C2216" s="43">
        <v>46174</v>
      </c>
      <c r="D2216" t="s">
        <v>40</v>
      </c>
      <c r="E2216" s="43">
        <v>46211</v>
      </c>
    </row>
    <row r="2217" spans="1:5">
      <c r="A2217" s="11" t="str">
        <f t="shared" si="34"/>
        <v>85186546184</v>
      </c>
      <c r="B2217">
        <v>851865</v>
      </c>
      <c r="C2217" s="43">
        <v>46184</v>
      </c>
      <c r="D2217" t="s">
        <v>42</v>
      </c>
      <c r="E2217" s="43">
        <v>46212</v>
      </c>
    </row>
    <row r="2218" spans="1:5">
      <c r="A2218" s="11" t="str">
        <f t="shared" si="34"/>
        <v>85244246235</v>
      </c>
      <c r="B2218">
        <v>852442</v>
      </c>
      <c r="C2218" s="43">
        <v>46235</v>
      </c>
      <c r="D2218" t="s">
        <v>40</v>
      </c>
      <c r="E2218" s="43"/>
    </row>
    <row r="2219" spans="1:5">
      <c r="A2219" s="11" t="str">
        <f t="shared" si="34"/>
        <v>85246746237</v>
      </c>
      <c r="B2219">
        <v>852467</v>
      </c>
      <c r="C2219" s="43">
        <v>46237</v>
      </c>
      <c r="D2219" t="s">
        <v>40</v>
      </c>
      <c r="E2219" s="43"/>
    </row>
    <row r="2220" spans="1:5">
      <c r="A2220" s="11" t="str">
        <f t="shared" si="34"/>
        <v>85261646182</v>
      </c>
      <c r="B2220">
        <v>852616</v>
      </c>
      <c r="C2220" s="43">
        <v>46182</v>
      </c>
      <c r="D2220" t="s">
        <v>42</v>
      </c>
      <c r="E2220" s="43">
        <v>46219</v>
      </c>
    </row>
    <row r="2221" spans="1:5">
      <c r="A2221" s="11" t="str">
        <f t="shared" si="34"/>
        <v>85267346157</v>
      </c>
      <c r="B2221">
        <v>852673</v>
      </c>
      <c r="C2221" s="43">
        <v>46157</v>
      </c>
      <c r="D2221" t="s">
        <v>42</v>
      </c>
      <c r="E2221" s="43">
        <v>46184</v>
      </c>
    </row>
    <row r="2222" spans="1:5">
      <c r="A2222" s="11" t="str">
        <f t="shared" si="34"/>
        <v>85288946193</v>
      </c>
      <c r="B2222">
        <v>852889</v>
      </c>
      <c r="C2222" s="43">
        <v>46193</v>
      </c>
      <c r="D2222" t="s">
        <v>42</v>
      </c>
      <c r="E2222" s="43">
        <v>46238</v>
      </c>
    </row>
    <row r="2223" spans="1:5">
      <c r="A2223" s="11" t="str">
        <f t="shared" si="34"/>
        <v>85315046183</v>
      </c>
      <c r="B2223">
        <v>853150</v>
      </c>
      <c r="C2223" s="43">
        <v>46183</v>
      </c>
      <c r="D2223" t="s">
        <v>40</v>
      </c>
      <c r="E2223">
        <v>46226</v>
      </c>
    </row>
    <row r="2224" spans="1:5">
      <c r="A2224" s="11" t="str">
        <f t="shared" si="34"/>
        <v>85344046156</v>
      </c>
      <c r="B2224">
        <v>853440</v>
      </c>
      <c r="C2224" s="43">
        <v>46156</v>
      </c>
      <c r="D2224" t="s">
        <v>42</v>
      </c>
      <c r="E2224" s="43">
        <v>46197</v>
      </c>
    </row>
    <row r="2225" spans="1:5">
      <c r="A2225" s="11" t="str">
        <f t="shared" si="34"/>
        <v>85367146205</v>
      </c>
      <c r="B2225">
        <v>853671</v>
      </c>
      <c r="C2225" s="43">
        <v>46205</v>
      </c>
      <c r="D2225" t="s">
        <v>40</v>
      </c>
      <c r="E2225" s="43">
        <v>46238</v>
      </c>
    </row>
    <row r="2226" spans="1:5">
      <c r="A2226" s="11" t="str">
        <f t="shared" si="34"/>
        <v>85376246175</v>
      </c>
      <c r="B2226">
        <v>853762</v>
      </c>
      <c r="C2226" s="43">
        <v>46175</v>
      </c>
      <c r="D2226" t="s">
        <v>40</v>
      </c>
      <c r="E2226" s="43">
        <v>46224</v>
      </c>
    </row>
    <row r="2227" spans="1:5">
      <c r="A2227" s="11" t="str">
        <f t="shared" si="34"/>
        <v>85424046237</v>
      </c>
      <c r="B2227">
        <v>854240</v>
      </c>
      <c r="C2227" s="43">
        <v>46237</v>
      </c>
      <c r="D2227" t="s">
        <v>40</v>
      </c>
      <c r="E2227"/>
    </row>
    <row r="2228" spans="1:5">
      <c r="A2228" s="11" t="str">
        <f t="shared" si="34"/>
        <v>85456246174</v>
      </c>
      <c r="B2228">
        <v>854562</v>
      </c>
      <c r="C2228" s="43">
        <v>46174</v>
      </c>
      <c r="D2228" t="s">
        <v>40</v>
      </c>
      <c r="E2228" s="43">
        <v>46233</v>
      </c>
    </row>
    <row r="2229" spans="1:5">
      <c r="A2229" s="11" t="str">
        <f t="shared" si="34"/>
        <v>85487746206</v>
      </c>
      <c r="B2229">
        <v>854877</v>
      </c>
      <c r="C2229" s="43">
        <v>46206</v>
      </c>
      <c r="D2229" t="s">
        <v>40</v>
      </c>
      <c r="E2229" s="43">
        <v>46252</v>
      </c>
    </row>
    <row r="2230" spans="1:5">
      <c r="A2230" s="11" t="str">
        <f t="shared" si="34"/>
        <v>85494346181</v>
      </c>
      <c r="B2230">
        <v>854943</v>
      </c>
      <c r="C2230" s="43">
        <v>46181</v>
      </c>
      <c r="D2230" t="s">
        <v>40</v>
      </c>
      <c r="E2230" s="43">
        <v>46226</v>
      </c>
    </row>
    <row r="2231" spans="1:5">
      <c r="A2231" s="11" t="str">
        <f t="shared" si="34"/>
        <v>85495046174</v>
      </c>
      <c r="B2231">
        <v>854950</v>
      </c>
      <c r="C2231" s="43">
        <v>46174</v>
      </c>
      <c r="D2231" t="s">
        <v>40</v>
      </c>
      <c r="E2231" s="43">
        <v>46211</v>
      </c>
    </row>
    <row r="2232" spans="1:5">
      <c r="A2232" s="11" t="str">
        <f t="shared" si="34"/>
        <v>85521346164</v>
      </c>
      <c r="B2232">
        <v>855213</v>
      </c>
      <c r="C2232" s="43">
        <v>46164</v>
      </c>
      <c r="D2232" t="s">
        <v>42</v>
      </c>
      <c r="E2232" s="43">
        <v>46198</v>
      </c>
    </row>
    <row r="2233" spans="1:5">
      <c r="A2233" s="11" t="str">
        <f t="shared" si="34"/>
        <v>85576746175</v>
      </c>
      <c r="B2233">
        <v>855767</v>
      </c>
      <c r="C2233" s="43">
        <v>46175</v>
      </c>
      <c r="D2233" t="s">
        <v>42</v>
      </c>
      <c r="E2233" s="43">
        <v>46230</v>
      </c>
    </row>
    <row r="2234" spans="1:5">
      <c r="A2234" s="11" t="str">
        <f t="shared" si="34"/>
        <v>85580946227</v>
      </c>
      <c r="B2234">
        <v>855809</v>
      </c>
      <c r="C2234" s="43">
        <v>46227</v>
      </c>
      <c r="D2234" t="s">
        <v>42</v>
      </c>
      <c r="E2234" s="43"/>
    </row>
    <row r="2235" spans="1:5">
      <c r="A2235" s="11" t="str">
        <f t="shared" si="34"/>
        <v>85584146143</v>
      </c>
      <c r="B2235">
        <v>855841</v>
      </c>
      <c r="C2235" s="43">
        <v>46143</v>
      </c>
      <c r="D2235" t="s">
        <v>40</v>
      </c>
      <c r="E2235">
        <v>46189</v>
      </c>
    </row>
    <row r="2236" spans="1:5">
      <c r="A2236" s="11" t="str">
        <f t="shared" si="34"/>
        <v>85586646150</v>
      </c>
      <c r="B2236">
        <v>855866</v>
      </c>
      <c r="C2236" s="43">
        <v>46150</v>
      </c>
      <c r="D2236" t="s">
        <v>40</v>
      </c>
      <c r="E2236" s="43">
        <v>46196</v>
      </c>
    </row>
    <row r="2237" spans="1:5">
      <c r="A2237" s="11" t="str">
        <f t="shared" si="34"/>
        <v>85593246205</v>
      </c>
      <c r="B2237">
        <v>855932</v>
      </c>
      <c r="C2237" s="43">
        <v>46205</v>
      </c>
      <c r="D2237" t="s">
        <v>40</v>
      </c>
      <c r="E2237" s="43"/>
    </row>
    <row r="2238" spans="1:5">
      <c r="A2238" s="11" t="str">
        <f t="shared" si="34"/>
        <v>85599946174</v>
      </c>
      <c r="B2238">
        <v>855999</v>
      </c>
      <c r="C2238" s="43">
        <v>46174</v>
      </c>
      <c r="D2238" t="s">
        <v>42</v>
      </c>
      <c r="E2238" s="43">
        <v>46220</v>
      </c>
    </row>
    <row r="2239" spans="1:5">
      <c r="A2239" s="11" t="str">
        <f t="shared" si="34"/>
        <v>85606246206</v>
      </c>
      <c r="B2239">
        <v>856062</v>
      </c>
      <c r="C2239" s="43">
        <v>46206</v>
      </c>
      <c r="D2239" t="s">
        <v>42</v>
      </c>
      <c r="E2239" s="43">
        <v>46246</v>
      </c>
    </row>
    <row r="2240" spans="1:5">
      <c r="A2240" s="11" t="str">
        <f t="shared" si="34"/>
        <v>85640146197</v>
      </c>
      <c r="B2240">
        <v>856401</v>
      </c>
      <c r="C2240" s="43">
        <v>46197</v>
      </c>
      <c r="D2240" t="s">
        <v>42</v>
      </c>
      <c r="E2240" s="43">
        <v>46224</v>
      </c>
    </row>
    <row r="2241" spans="1:5">
      <c r="A2241" s="11" t="str">
        <f t="shared" si="34"/>
        <v>85643546149</v>
      </c>
      <c r="B2241">
        <v>856435</v>
      </c>
      <c r="C2241" s="43">
        <v>46149</v>
      </c>
      <c r="D2241" t="s">
        <v>40</v>
      </c>
      <c r="E2241" s="43">
        <v>46195</v>
      </c>
    </row>
    <row r="2242" spans="1:5">
      <c r="A2242" s="11" t="str">
        <f t="shared" ref="A2242:A2305" si="35">B2242&amp;C2242</f>
        <v>85646846198</v>
      </c>
      <c r="B2242">
        <v>856468</v>
      </c>
      <c r="C2242" s="43">
        <v>46198</v>
      </c>
      <c r="D2242" t="s">
        <v>42</v>
      </c>
      <c r="E2242">
        <v>46231</v>
      </c>
    </row>
    <row r="2243" spans="1:5">
      <c r="A2243" s="11" t="str">
        <f t="shared" si="35"/>
        <v>85665846157</v>
      </c>
      <c r="B2243">
        <v>856658</v>
      </c>
      <c r="C2243" s="43">
        <v>46157</v>
      </c>
      <c r="D2243" t="s">
        <v>41</v>
      </c>
      <c r="E2243" s="43">
        <v>46195</v>
      </c>
    </row>
    <row r="2244" spans="1:5">
      <c r="A2244" s="11" t="str">
        <f t="shared" si="35"/>
        <v>85722746209</v>
      </c>
      <c r="B2244">
        <v>857227</v>
      </c>
      <c r="C2244" s="43">
        <v>46209</v>
      </c>
      <c r="D2244" t="s">
        <v>40</v>
      </c>
      <c r="E2244" s="43">
        <v>46254</v>
      </c>
    </row>
    <row r="2245" spans="1:5">
      <c r="A2245" s="11" t="str">
        <f t="shared" si="35"/>
        <v>85744146195</v>
      </c>
      <c r="B2245">
        <v>857441</v>
      </c>
      <c r="C2245" s="43">
        <v>46195</v>
      </c>
      <c r="D2245" t="s">
        <v>40</v>
      </c>
      <c r="E2245" s="43">
        <v>46225</v>
      </c>
    </row>
    <row r="2246" spans="1:5">
      <c r="A2246" s="11" t="str">
        <f t="shared" si="35"/>
        <v>85824146143</v>
      </c>
      <c r="B2246">
        <v>858241</v>
      </c>
      <c r="C2246" s="43">
        <v>46143</v>
      </c>
      <c r="D2246" t="s">
        <v>40</v>
      </c>
      <c r="E2246" s="43">
        <v>46185</v>
      </c>
    </row>
    <row r="2247" spans="1:5">
      <c r="A2247" s="11" t="str">
        <f t="shared" si="35"/>
        <v>85844946174</v>
      </c>
      <c r="B2247">
        <v>858449</v>
      </c>
      <c r="C2247" s="43">
        <v>46174</v>
      </c>
      <c r="D2247" t="s">
        <v>40</v>
      </c>
      <c r="E2247">
        <v>46211</v>
      </c>
    </row>
    <row r="2248" spans="1:5">
      <c r="A2248" s="11" t="str">
        <f t="shared" si="35"/>
        <v>85854846205</v>
      </c>
      <c r="B2248">
        <v>858548</v>
      </c>
      <c r="C2248" s="43">
        <v>46205</v>
      </c>
      <c r="D2248" t="s">
        <v>42</v>
      </c>
      <c r="E2248" s="43">
        <v>46237</v>
      </c>
    </row>
    <row r="2249" spans="1:5">
      <c r="A2249" s="11" t="str">
        <f t="shared" si="35"/>
        <v>85904146210</v>
      </c>
      <c r="B2249">
        <v>859041</v>
      </c>
      <c r="C2249" s="43">
        <v>46210</v>
      </c>
      <c r="D2249" t="s">
        <v>40</v>
      </c>
      <c r="E2249">
        <v>46238</v>
      </c>
    </row>
    <row r="2250" spans="1:5">
      <c r="A2250" s="11" t="str">
        <f t="shared" si="35"/>
        <v>85937146143</v>
      </c>
      <c r="B2250">
        <v>859371</v>
      </c>
      <c r="C2250" s="43">
        <v>46143</v>
      </c>
      <c r="D2250" t="s">
        <v>41</v>
      </c>
      <c r="E2250" s="43">
        <v>46189</v>
      </c>
    </row>
    <row r="2251" spans="1:5">
      <c r="A2251" s="11" t="str">
        <f t="shared" si="35"/>
        <v>85944746231</v>
      </c>
      <c r="B2251">
        <v>859447</v>
      </c>
      <c r="C2251" s="43">
        <v>46231</v>
      </c>
      <c r="D2251" t="s">
        <v>40</v>
      </c>
      <c r="E2251" s="43"/>
    </row>
    <row r="2252" spans="1:5">
      <c r="A2252" s="11" t="str">
        <f t="shared" si="35"/>
        <v>86003146164</v>
      </c>
      <c r="B2252">
        <v>860031</v>
      </c>
      <c r="C2252" s="43">
        <v>46164</v>
      </c>
      <c r="D2252" t="s">
        <v>43</v>
      </c>
      <c r="E2252" s="43">
        <v>46203</v>
      </c>
    </row>
    <row r="2253" spans="1:5">
      <c r="A2253" s="11" t="str">
        <f t="shared" si="35"/>
        <v>86025446211</v>
      </c>
      <c r="B2253">
        <v>860254</v>
      </c>
      <c r="C2253" s="43">
        <v>46211</v>
      </c>
      <c r="D2253" t="s">
        <v>42</v>
      </c>
      <c r="E2253" s="43"/>
    </row>
    <row r="2254" spans="1:5">
      <c r="A2254" s="11" t="str">
        <f t="shared" si="35"/>
        <v>86060146195</v>
      </c>
      <c r="B2254">
        <v>860601</v>
      </c>
      <c r="C2254" s="43">
        <v>46195</v>
      </c>
      <c r="D2254" t="s">
        <v>42</v>
      </c>
      <c r="E2254" s="43">
        <v>46232</v>
      </c>
    </row>
    <row r="2255" spans="1:5">
      <c r="A2255" s="11" t="str">
        <f t="shared" si="35"/>
        <v>86107046174</v>
      </c>
      <c r="B2255">
        <v>861070</v>
      </c>
      <c r="C2255" s="43">
        <v>46174</v>
      </c>
      <c r="D2255" t="s">
        <v>40</v>
      </c>
      <c r="E2255" s="43">
        <v>46206</v>
      </c>
    </row>
    <row r="2256" spans="1:5">
      <c r="A2256" s="11" t="str">
        <f t="shared" si="35"/>
        <v>86114646174</v>
      </c>
      <c r="B2256">
        <v>861146</v>
      </c>
      <c r="C2256" s="43">
        <v>46174</v>
      </c>
      <c r="D2256" t="s">
        <v>40</v>
      </c>
      <c r="E2256">
        <v>46205</v>
      </c>
    </row>
    <row r="2257" spans="1:5">
      <c r="A2257" s="11" t="str">
        <f t="shared" si="35"/>
        <v>86123746143</v>
      </c>
      <c r="B2257">
        <v>861237</v>
      </c>
      <c r="C2257" s="43">
        <v>46143</v>
      </c>
      <c r="D2257" t="s">
        <v>40</v>
      </c>
      <c r="E2257" s="43">
        <v>46183</v>
      </c>
    </row>
    <row r="2258" spans="1:5">
      <c r="A2258" s="11" t="str">
        <f t="shared" si="35"/>
        <v>86127846229</v>
      </c>
      <c r="B2258">
        <v>861278</v>
      </c>
      <c r="C2258" s="43">
        <v>46229</v>
      </c>
      <c r="D2258" t="s">
        <v>42</v>
      </c>
      <c r="E2258" s="43"/>
    </row>
    <row r="2259" spans="1:5">
      <c r="A2259" s="11" t="str">
        <f t="shared" si="35"/>
        <v>86141946205</v>
      </c>
      <c r="B2259">
        <v>861419</v>
      </c>
      <c r="C2259" s="43">
        <v>46205</v>
      </c>
      <c r="D2259" t="s">
        <v>40</v>
      </c>
      <c r="E2259" s="43">
        <v>46233</v>
      </c>
    </row>
    <row r="2260" spans="1:5">
      <c r="A2260" s="11" t="str">
        <f t="shared" si="35"/>
        <v>86149246183</v>
      </c>
      <c r="B2260">
        <v>861492</v>
      </c>
      <c r="C2260" s="43">
        <v>46183</v>
      </c>
      <c r="D2260" t="s">
        <v>43</v>
      </c>
      <c r="E2260">
        <v>46216</v>
      </c>
    </row>
    <row r="2261" spans="1:5">
      <c r="A2261" s="11" t="str">
        <f t="shared" si="35"/>
        <v>86195546235</v>
      </c>
      <c r="B2261">
        <v>861955</v>
      </c>
      <c r="C2261" s="43">
        <v>46235</v>
      </c>
      <c r="D2261" t="s">
        <v>43</v>
      </c>
      <c r="E2261" s="43"/>
    </row>
    <row r="2262" spans="1:5">
      <c r="A2262" s="11" t="str">
        <f t="shared" si="35"/>
        <v>86245846224</v>
      </c>
      <c r="B2262">
        <v>862458</v>
      </c>
      <c r="C2262" s="43">
        <v>46224</v>
      </c>
      <c r="D2262" t="s">
        <v>40</v>
      </c>
      <c r="E2262" s="43"/>
    </row>
    <row r="2263" spans="1:5">
      <c r="A2263" s="11" t="str">
        <f t="shared" si="35"/>
        <v>86293846237</v>
      </c>
      <c r="B2263">
        <v>862938</v>
      </c>
      <c r="C2263" s="43">
        <v>46237</v>
      </c>
      <c r="D2263" t="s">
        <v>40</v>
      </c>
      <c r="E2263" s="43"/>
    </row>
    <row r="2264" spans="1:5">
      <c r="A2264" s="11" t="str">
        <f t="shared" si="35"/>
        <v>86332446174</v>
      </c>
      <c r="B2264">
        <v>863324</v>
      </c>
      <c r="C2264" s="43">
        <v>46174</v>
      </c>
      <c r="D2264" t="s">
        <v>41</v>
      </c>
      <c r="E2264">
        <v>46206</v>
      </c>
    </row>
    <row r="2265" spans="1:5">
      <c r="A2265" s="11" t="str">
        <f t="shared" si="35"/>
        <v>86341546175</v>
      </c>
      <c r="B2265">
        <v>863415</v>
      </c>
      <c r="C2265" s="43">
        <v>46175</v>
      </c>
      <c r="D2265" t="s">
        <v>42</v>
      </c>
      <c r="E2265" s="43">
        <v>46244</v>
      </c>
    </row>
    <row r="2266" spans="1:5">
      <c r="A2266" s="11" t="str">
        <f t="shared" si="35"/>
        <v>86414046174</v>
      </c>
      <c r="B2266">
        <v>864140</v>
      </c>
      <c r="C2266" s="43">
        <v>46174</v>
      </c>
      <c r="D2266" t="s">
        <v>40</v>
      </c>
      <c r="E2266" s="43">
        <v>46203</v>
      </c>
    </row>
    <row r="2267" spans="1:5">
      <c r="A2267" s="11" t="str">
        <f t="shared" si="35"/>
        <v>86416546143</v>
      </c>
      <c r="B2267">
        <v>864165</v>
      </c>
      <c r="C2267" s="43">
        <v>46143</v>
      </c>
      <c r="D2267" t="s">
        <v>40</v>
      </c>
      <c r="E2267">
        <v>46181</v>
      </c>
    </row>
    <row r="2268" spans="1:5">
      <c r="A2268" s="11" t="str">
        <f t="shared" si="35"/>
        <v>86427246174</v>
      </c>
      <c r="B2268">
        <v>864272</v>
      </c>
      <c r="C2268" s="43">
        <v>46174</v>
      </c>
      <c r="D2268" t="s">
        <v>40</v>
      </c>
      <c r="E2268">
        <v>46211</v>
      </c>
    </row>
    <row r="2269" spans="1:5">
      <c r="A2269" s="11" t="str">
        <f t="shared" si="35"/>
        <v>86487646237</v>
      </c>
      <c r="B2269">
        <v>864876</v>
      </c>
      <c r="C2269" s="43">
        <v>46237</v>
      </c>
      <c r="D2269" t="s">
        <v>40</v>
      </c>
      <c r="E2269" s="43"/>
    </row>
    <row r="2270" spans="1:5">
      <c r="A2270" s="11" t="str">
        <f t="shared" si="35"/>
        <v>86551946205</v>
      </c>
      <c r="B2270">
        <v>865519</v>
      </c>
      <c r="C2270" s="43">
        <v>46205</v>
      </c>
      <c r="D2270" t="s">
        <v>40</v>
      </c>
      <c r="E2270" s="43">
        <v>46237</v>
      </c>
    </row>
    <row r="2271" spans="1:5">
      <c r="A2271" s="11" t="str">
        <f t="shared" si="35"/>
        <v>86564246235</v>
      </c>
      <c r="B2271">
        <v>865642</v>
      </c>
      <c r="C2271" s="43">
        <v>46235</v>
      </c>
      <c r="D2271" t="s">
        <v>40</v>
      </c>
      <c r="E2271" s="43"/>
    </row>
    <row r="2272" spans="1:5">
      <c r="A2272" s="11" t="str">
        <f t="shared" si="35"/>
        <v>86607946143</v>
      </c>
      <c r="B2272">
        <v>866079</v>
      </c>
      <c r="C2272" s="43">
        <v>46143</v>
      </c>
      <c r="D2272" t="s">
        <v>40</v>
      </c>
      <c r="E2272" s="43">
        <v>46176</v>
      </c>
    </row>
    <row r="2273" spans="1:5">
      <c r="A2273" s="11" t="str">
        <f t="shared" si="35"/>
        <v>86685546217</v>
      </c>
      <c r="B2273">
        <v>866855</v>
      </c>
      <c r="C2273" s="43">
        <v>46217</v>
      </c>
      <c r="D2273" t="s">
        <v>43</v>
      </c>
      <c r="E2273"/>
    </row>
    <row r="2274" spans="1:5">
      <c r="A2274" s="11" t="str">
        <f t="shared" si="35"/>
        <v>86686346205</v>
      </c>
      <c r="B2274">
        <v>866863</v>
      </c>
      <c r="C2274" s="43">
        <v>46205</v>
      </c>
      <c r="D2274" t="s">
        <v>40</v>
      </c>
      <c r="E2274">
        <v>46241</v>
      </c>
    </row>
    <row r="2275" spans="1:5">
      <c r="A2275" s="11" t="str">
        <f t="shared" si="35"/>
        <v>86696246181</v>
      </c>
      <c r="B2275">
        <v>866962</v>
      </c>
      <c r="C2275" s="43">
        <v>46181</v>
      </c>
      <c r="D2275" t="s">
        <v>42</v>
      </c>
      <c r="E2275" s="43">
        <v>46216</v>
      </c>
    </row>
    <row r="2276" spans="1:5">
      <c r="A2276" s="11" t="str">
        <f t="shared" si="35"/>
        <v>86709346190</v>
      </c>
      <c r="B2276">
        <v>867093</v>
      </c>
      <c r="C2276" s="43">
        <v>46190</v>
      </c>
      <c r="D2276" t="s">
        <v>42</v>
      </c>
      <c r="E2276" s="43">
        <v>46219</v>
      </c>
    </row>
    <row r="2277" spans="1:5">
      <c r="A2277" s="11" t="str">
        <f t="shared" si="35"/>
        <v>86761446174</v>
      </c>
      <c r="B2277">
        <v>867614</v>
      </c>
      <c r="C2277" s="43">
        <v>46174</v>
      </c>
      <c r="D2277" t="s">
        <v>40</v>
      </c>
      <c r="E2277" s="43">
        <v>46217</v>
      </c>
    </row>
    <row r="2278" spans="1:5">
      <c r="A2278" s="11" t="str">
        <f t="shared" si="35"/>
        <v>86791146167</v>
      </c>
      <c r="B2278">
        <v>867911</v>
      </c>
      <c r="C2278" s="43">
        <v>46167</v>
      </c>
      <c r="D2278" t="s">
        <v>42</v>
      </c>
      <c r="E2278" s="43">
        <v>46197</v>
      </c>
    </row>
    <row r="2279" spans="1:5">
      <c r="A2279" s="11" t="str">
        <f t="shared" si="35"/>
        <v>86794546209</v>
      </c>
      <c r="B2279">
        <v>867945</v>
      </c>
      <c r="C2279" s="43">
        <v>46209</v>
      </c>
      <c r="D2279" t="s">
        <v>42</v>
      </c>
      <c r="E2279" s="43">
        <v>46234</v>
      </c>
    </row>
    <row r="2280" spans="1:5">
      <c r="A2280" s="11" t="str">
        <f t="shared" si="35"/>
        <v>86846346177</v>
      </c>
      <c r="B2280">
        <v>868463</v>
      </c>
      <c r="C2280" s="43">
        <v>46177</v>
      </c>
      <c r="D2280" t="s">
        <v>40</v>
      </c>
      <c r="E2280" s="43">
        <v>46218</v>
      </c>
    </row>
    <row r="2281" spans="1:5">
      <c r="A2281" s="11" t="str">
        <f t="shared" si="35"/>
        <v>86864646174</v>
      </c>
      <c r="B2281">
        <v>868646</v>
      </c>
      <c r="C2281" s="43">
        <v>46174</v>
      </c>
      <c r="D2281" t="s">
        <v>43</v>
      </c>
      <c r="E2281" s="43">
        <v>46205</v>
      </c>
    </row>
    <row r="2282" spans="1:5">
      <c r="A2282" s="11" t="str">
        <f t="shared" si="35"/>
        <v>86959446175</v>
      </c>
      <c r="B2282">
        <v>869594</v>
      </c>
      <c r="C2282" s="43">
        <v>46175</v>
      </c>
      <c r="D2282" t="s">
        <v>40</v>
      </c>
      <c r="E2282" s="43">
        <v>46246</v>
      </c>
    </row>
    <row r="2283" spans="1:5">
      <c r="A2283" s="11" t="str">
        <f t="shared" si="35"/>
        <v>86987546211</v>
      </c>
      <c r="B2283">
        <v>869875</v>
      </c>
      <c r="C2283" s="43">
        <v>46211</v>
      </c>
      <c r="D2283" t="s">
        <v>43</v>
      </c>
      <c r="E2283" s="43"/>
    </row>
    <row r="2284" spans="1:5">
      <c r="A2284" s="11" t="str">
        <f t="shared" si="35"/>
        <v>86991746174</v>
      </c>
      <c r="B2284">
        <v>869917</v>
      </c>
      <c r="C2284" s="43">
        <v>46174</v>
      </c>
      <c r="D2284" t="s">
        <v>40</v>
      </c>
      <c r="E2284" s="43">
        <v>46213</v>
      </c>
    </row>
    <row r="2285" spans="1:5">
      <c r="A2285" s="11" t="str">
        <f t="shared" si="35"/>
        <v>86996646235</v>
      </c>
      <c r="B2285">
        <v>869966</v>
      </c>
      <c r="C2285" s="43">
        <v>46235</v>
      </c>
      <c r="D2285" t="s">
        <v>40</v>
      </c>
      <c r="E2285" s="43"/>
    </row>
    <row r="2286" spans="1:5">
      <c r="A2286" s="11" t="str">
        <f t="shared" si="35"/>
        <v>87003046212</v>
      </c>
      <c r="B2286">
        <v>870030</v>
      </c>
      <c r="C2286" s="43">
        <v>46212</v>
      </c>
      <c r="D2286" t="s">
        <v>42</v>
      </c>
      <c r="E2286">
        <v>46246</v>
      </c>
    </row>
    <row r="2287" spans="1:5">
      <c r="A2287" s="11" t="str">
        <f t="shared" si="35"/>
        <v>87011346235</v>
      </c>
      <c r="B2287">
        <v>870113</v>
      </c>
      <c r="C2287" s="43">
        <v>46235</v>
      </c>
      <c r="D2287" t="s">
        <v>40</v>
      </c>
      <c r="E2287"/>
    </row>
    <row r="2288" spans="1:5">
      <c r="A2288" s="11" t="str">
        <f t="shared" si="35"/>
        <v>87034546143</v>
      </c>
      <c r="B2288">
        <v>870345</v>
      </c>
      <c r="C2288" s="43">
        <v>46143</v>
      </c>
      <c r="D2288" t="s">
        <v>40</v>
      </c>
      <c r="E2288" s="43">
        <v>46196</v>
      </c>
    </row>
    <row r="2289" spans="1:5">
      <c r="A2289" s="11" t="str">
        <f t="shared" si="35"/>
        <v>87084046212</v>
      </c>
      <c r="B2289">
        <v>870840</v>
      </c>
      <c r="C2289" s="43">
        <v>46212</v>
      </c>
      <c r="D2289" t="s">
        <v>42</v>
      </c>
      <c r="E2289" s="43"/>
    </row>
    <row r="2290" spans="1:5">
      <c r="A2290" s="11" t="str">
        <f t="shared" si="35"/>
        <v>87146746154</v>
      </c>
      <c r="B2290">
        <v>871467</v>
      </c>
      <c r="C2290" s="43">
        <v>46154</v>
      </c>
      <c r="D2290" t="s">
        <v>42</v>
      </c>
      <c r="E2290" s="43">
        <v>46205</v>
      </c>
    </row>
    <row r="2291" spans="1:5">
      <c r="A2291" s="11" t="str">
        <f t="shared" si="35"/>
        <v>87190546143</v>
      </c>
      <c r="B2291">
        <v>871905</v>
      </c>
      <c r="C2291" s="43">
        <v>46143</v>
      </c>
      <c r="D2291" t="s">
        <v>43</v>
      </c>
      <c r="E2291" s="43">
        <v>46182</v>
      </c>
    </row>
    <row r="2292" spans="1:5">
      <c r="A2292" s="11" t="str">
        <f t="shared" si="35"/>
        <v>87271346220</v>
      </c>
      <c r="B2292">
        <v>872713</v>
      </c>
      <c r="C2292" s="43">
        <v>46220</v>
      </c>
      <c r="D2292" t="s">
        <v>40</v>
      </c>
      <c r="E2292" s="43"/>
    </row>
    <row r="2293" spans="1:5">
      <c r="A2293" s="11" t="str">
        <f t="shared" si="35"/>
        <v>87277046143</v>
      </c>
      <c r="B2293">
        <v>872770</v>
      </c>
      <c r="C2293" s="43">
        <v>46143</v>
      </c>
      <c r="D2293" t="s">
        <v>40</v>
      </c>
      <c r="E2293" s="43">
        <v>46178</v>
      </c>
    </row>
    <row r="2294" spans="1:5">
      <c r="A2294" s="11" t="str">
        <f t="shared" si="35"/>
        <v>87304246205</v>
      </c>
      <c r="B2294">
        <v>873042</v>
      </c>
      <c r="C2294" s="43">
        <v>46205</v>
      </c>
      <c r="D2294" t="s">
        <v>40</v>
      </c>
      <c r="E2294" s="43">
        <v>46254</v>
      </c>
    </row>
    <row r="2295" spans="1:5">
      <c r="A2295" s="11" t="str">
        <f t="shared" si="35"/>
        <v>87315846209</v>
      </c>
      <c r="B2295">
        <v>873158</v>
      </c>
      <c r="C2295" s="43">
        <v>46209</v>
      </c>
      <c r="D2295" t="s">
        <v>41</v>
      </c>
      <c r="E2295">
        <v>46254</v>
      </c>
    </row>
    <row r="2296" spans="1:5">
      <c r="A2296" s="11" t="str">
        <f t="shared" si="35"/>
        <v>87323246199</v>
      </c>
      <c r="B2296">
        <v>873232</v>
      </c>
      <c r="C2296" s="43">
        <v>46199</v>
      </c>
      <c r="D2296" t="s">
        <v>42</v>
      </c>
      <c r="E2296" s="43">
        <v>46225</v>
      </c>
    </row>
    <row r="2297" spans="1:5">
      <c r="A2297" s="11" t="str">
        <f t="shared" si="35"/>
        <v>87326546209</v>
      </c>
      <c r="B2297">
        <v>873265</v>
      </c>
      <c r="C2297" s="43">
        <v>46209</v>
      </c>
      <c r="D2297" t="s">
        <v>42</v>
      </c>
      <c r="E2297" s="43">
        <v>46238</v>
      </c>
    </row>
    <row r="2298" spans="1:5">
      <c r="A2298" s="11" t="str">
        <f t="shared" si="35"/>
        <v>87328146178</v>
      </c>
      <c r="B2298">
        <v>873281</v>
      </c>
      <c r="C2298" s="43">
        <v>46178</v>
      </c>
      <c r="D2298" t="s">
        <v>42</v>
      </c>
      <c r="E2298" s="43">
        <v>46230</v>
      </c>
    </row>
    <row r="2299" spans="1:5">
      <c r="A2299" s="11" t="str">
        <f t="shared" si="35"/>
        <v>87335646160</v>
      </c>
      <c r="B2299">
        <v>873356</v>
      </c>
      <c r="C2299" s="43">
        <v>46160</v>
      </c>
      <c r="D2299" t="s">
        <v>42</v>
      </c>
      <c r="E2299" s="43">
        <v>46191</v>
      </c>
    </row>
    <row r="2300" spans="1:5">
      <c r="A2300" s="11" t="str">
        <f t="shared" si="35"/>
        <v>87344846143</v>
      </c>
      <c r="B2300">
        <v>873448</v>
      </c>
      <c r="C2300" s="43">
        <v>46143</v>
      </c>
      <c r="D2300" t="s">
        <v>43</v>
      </c>
      <c r="E2300" s="43">
        <v>46192</v>
      </c>
    </row>
    <row r="2301" spans="1:5">
      <c r="A2301" s="11" t="str">
        <f t="shared" si="35"/>
        <v>87348946176</v>
      </c>
      <c r="B2301">
        <v>873489</v>
      </c>
      <c r="C2301" s="43">
        <v>46176</v>
      </c>
      <c r="D2301" t="s">
        <v>42</v>
      </c>
      <c r="E2301">
        <v>46205</v>
      </c>
    </row>
    <row r="2302" spans="1:5">
      <c r="A2302" s="11" t="str">
        <f t="shared" si="35"/>
        <v>87360446209</v>
      </c>
      <c r="B2302">
        <v>873604</v>
      </c>
      <c r="C2302" s="43">
        <v>46209</v>
      </c>
      <c r="D2302" t="s">
        <v>40</v>
      </c>
      <c r="E2302">
        <v>46253</v>
      </c>
    </row>
    <row r="2303" spans="1:5">
      <c r="A2303" s="11" t="str">
        <f t="shared" si="35"/>
        <v>87399246231</v>
      </c>
      <c r="B2303">
        <v>873992</v>
      </c>
      <c r="C2303" s="43">
        <v>46231</v>
      </c>
      <c r="D2303" t="s">
        <v>42</v>
      </c>
      <c r="E2303" s="43"/>
    </row>
    <row r="2304" spans="1:5">
      <c r="A2304" s="11" t="str">
        <f t="shared" si="35"/>
        <v>87416446174</v>
      </c>
      <c r="B2304">
        <v>874164</v>
      </c>
      <c r="C2304" s="43">
        <v>46174</v>
      </c>
      <c r="D2304" t="s">
        <v>40</v>
      </c>
      <c r="E2304" s="43">
        <v>46203</v>
      </c>
    </row>
    <row r="2305" spans="1:5">
      <c r="A2305" s="11" t="str">
        <f t="shared" si="35"/>
        <v>87426346175</v>
      </c>
      <c r="B2305">
        <v>874263</v>
      </c>
      <c r="C2305" s="43">
        <v>46175</v>
      </c>
      <c r="D2305" t="s">
        <v>40</v>
      </c>
      <c r="E2305" s="43">
        <v>46217</v>
      </c>
    </row>
    <row r="2306" spans="1:5">
      <c r="A2306" s="11" t="str">
        <f t="shared" ref="A2306:A2369" si="36">B2306&amp;C2306</f>
        <v>87444646175</v>
      </c>
      <c r="B2306">
        <v>874446</v>
      </c>
      <c r="C2306" s="43">
        <v>46175</v>
      </c>
      <c r="D2306" t="s">
        <v>40</v>
      </c>
      <c r="E2306" s="43">
        <v>46220</v>
      </c>
    </row>
    <row r="2307" spans="1:5">
      <c r="A2307" s="11" t="str">
        <f t="shared" si="36"/>
        <v>87463646235</v>
      </c>
      <c r="B2307">
        <v>874636</v>
      </c>
      <c r="C2307" s="43">
        <v>46235</v>
      </c>
      <c r="D2307" t="s">
        <v>41</v>
      </c>
      <c r="E2307" s="43"/>
    </row>
    <row r="2308" spans="1:5">
      <c r="A2308" s="11" t="str">
        <f t="shared" si="36"/>
        <v>87503946160</v>
      </c>
      <c r="B2308">
        <v>875039</v>
      </c>
      <c r="C2308" s="43">
        <v>46160</v>
      </c>
      <c r="D2308" t="s">
        <v>42</v>
      </c>
      <c r="E2308" s="43">
        <v>46197</v>
      </c>
    </row>
    <row r="2309" spans="1:5">
      <c r="A2309" s="11" t="str">
        <f t="shared" si="36"/>
        <v>87505446205</v>
      </c>
      <c r="B2309">
        <v>875054</v>
      </c>
      <c r="C2309" s="43">
        <v>46205</v>
      </c>
      <c r="D2309" t="s">
        <v>40</v>
      </c>
      <c r="E2309" s="43">
        <v>46231</v>
      </c>
    </row>
    <row r="2310" spans="1:5">
      <c r="A2310" s="11" t="str">
        <f t="shared" si="36"/>
        <v>87509646235</v>
      </c>
      <c r="B2310">
        <v>875096</v>
      </c>
      <c r="C2310" s="43">
        <v>46235</v>
      </c>
      <c r="D2310" t="s">
        <v>40</v>
      </c>
      <c r="E2310" s="43"/>
    </row>
    <row r="2311" spans="1:5">
      <c r="A2311" s="11" t="str">
        <f t="shared" si="36"/>
        <v>87551846235</v>
      </c>
      <c r="B2311">
        <v>875518</v>
      </c>
      <c r="C2311" s="43">
        <v>46235</v>
      </c>
      <c r="D2311" t="s">
        <v>40</v>
      </c>
      <c r="E2311"/>
    </row>
    <row r="2312" spans="1:5">
      <c r="A2312" s="11" t="str">
        <f t="shared" si="36"/>
        <v>87673046169</v>
      </c>
      <c r="B2312">
        <v>876730</v>
      </c>
      <c r="C2312" s="43">
        <v>46169</v>
      </c>
      <c r="D2312" t="s">
        <v>40</v>
      </c>
      <c r="E2312" s="43">
        <v>46199</v>
      </c>
    </row>
    <row r="2313" spans="1:5">
      <c r="A2313" s="11" t="str">
        <f t="shared" si="36"/>
        <v>87680546174</v>
      </c>
      <c r="B2313">
        <v>876805</v>
      </c>
      <c r="C2313" s="43">
        <v>46174</v>
      </c>
      <c r="D2313" t="s">
        <v>40</v>
      </c>
      <c r="E2313" s="43">
        <v>46213</v>
      </c>
    </row>
    <row r="2314" spans="1:5">
      <c r="A2314" s="11" t="str">
        <f t="shared" si="36"/>
        <v>87723346205</v>
      </c>
      <c r="B2314">
        <v>877233</v>
      </c>
      <c r="C2314" s="43">
        <v>46205</v>
      </c>
      <c r="D2314" t="s">
        <v>40</v>
      </c>
      <c r="E2314" s="43">
        <v>46231</v>
      </c>
    </row>
    <row r="2315" spans="1:5">
      <c r="A2315" s="11" t="str">
        <f t="shared" si="36"/>
        <v>87728246143</v>
      </c>
      <c r="B2315">
        <v>877282</v>
      </c>
      <c r="C2315" s="43">
        <v>46143</v>
      </c>
      <c r="D2315" t="s">
        <v>40</v>
      </c>
      <c r="E2315" s="43">
        <v>46176</v>
      </c>
    </row>
    <row r="2316" spans="1:5">
      <c r="A2316" s="11" t="str">
        <f t="shared" si="36"/>
        <v>87750646205</v>
      </c>
      <c r="B2316">
        <v>877506</v>
      </c>
      <c r="C2316" s="43">
        <v>46205</v>
      </c>
      <c r="D2316" t="s">
        <v>40</v>
      </c>
      <c r="E2316" s="43"/>
    </row>
    <row r="2317" spans="1:5">
      <c r="A2317" s="11" t="str">
        <f t="shared" si="36"/>
        <v>87775346205</v>
      </c>
      <c r="B2317">
        <v>877753</v>
      </c>
      <c r="C2317" s="43">
        <v>46205</v>
      </c>
      <c r="D2317" t="s">
        <v>40</v>
      </c>
      <c r="E2317">
        <v>46252</v>
      </c>
    </row>
    <row r="2318" spans="1:5">
      <c r="A2318" s="11" t="str">
        <f t="shared" si="36"/>
        <v>87776146235</v>
      </c>
      <c r="B2318">
        <v>877761</v>
      </c>
      <c r="C2318" s="43">
        <v>46235</v>
      </c>
      <c r="D2318" t="s">
        <v>40</v>
      </c>
      <c r="E2318" s="43"/>
    </row>
    <row r="2319" spans="1:5">
      <c r="A2319" s="11" t="str">
        <f t="shared" si="36"/>
        <v>87806646219</v>
      </c>
      <c r="B2319">
        <v>878066</v>
      </c>
      <c r="C2319" s="43">
        <v>46219</v>
      </c>
      <c r="D2319" t="s">
        <v>42</v>
      </c>
      <c r="E2319" s="43"/>
    </row>
    <row r="2320" spans="1:5">
      <c r="A2320" s="11" t="str">
        <f t="shared" si="36"/>
        <v>87814046174</v>
      </c>
      <c r="B2320">
        <v>878140</v>
      </c>
      <c r="C2320" s="43">
        <v>46174</v>
      </c>
      <c r="D2320" t="s">
        <v>40</v>
      </c>
      <c r="E2320" s="43">
        <v>46204</v>
      </c>
    </row>
    <row r="2321" spans="1:5">
      <c r="A2321" s="11" t="str">
        <f t="shared" si="36"/>
        <v>87839746233</v>
      </c>
      <c r="B2321">
        <v>878397</v>
      </c>
      <c r="C2321" s="43">
        <v>46233</v>
      </c>
      <c r="D2321" t="s">
        <v>42</v>
      </c>
      <c r="E2321" s="43"/>
    </row>
    <row r="2322" spans="1:5">
      <c r="A2322" s="11" t="str">
        <f t="shared" si="36"/>
        <v>87846246157</v>
      </c>
      <c r="B2322">
        <v>878462</v>
      </c>
      <c r="C2322" s="43">
        <v>46157</v>
      </c>
      <c r="D2322" t="s">
        <v>42</v>
      </c>
      <c r="E2322">
        <v>46251</v>
      </c>
    </row>
    <row r="2323" spans="1:5">
      <c r="A2323" s="11" t="str">
        <f t="shared" si="36"/>
        <v>87850446224</v>
      </c>
      <c r="B2323">
        <v>878504</v>
      </c>
      <c r="C2323" s="43">
        <v>46224</v>
      </c>
      <c r="D2323" t="s">
        <v>42</v>
      </c>
      <c r="E2323" s="43"/>
    </row>
    <row r="2324" spans="1:5">
      <c r="A2324" s="11" t="str">
        <f t="shared" si="36"/>
        <v>87864546190</v>
      </c>
      <c r="B2324">
        <v>878645</v>
      </c>
      <c r="C2324" s="43">
        <v>46190</v>
      </c>
      <c r="D2324" t="s">
        <v>42</v>
      </c>
      <c r="E2324">
        <v>46244</v>
      </c>
    </row>
    <row r="2325" spans="1:5">
      <c r="A2325" s="11" t="str">
        <f t="shared" si="36"/>
        <v>87865246192</v>
      </c>
      <c r="B2325">
        <v>878652</v>
      </c>
      <c r="C2325" s="43">
        <v>46192</v>
      </c>
      <c r="D2325" t="s">
        <v>43</v>
      </c>
      <c r="E2325" s="43">
        <v>46226</v>
      </c>
    </row>
    <row r="2326" spans="1:5">
      <c r="A2326" s="11" t="str">
        <f t="shared" si="36"/>
        <v>87871046237</v>
      </c>
      <c r="B2326">
        <v>878710</v>
      </c>
      <c r="C2326" s="43">
        <v>46237</v>
      </c>
      <c r="D2326" t="s">
        <v>42</v>
      </c>
      <c r="E2326" s="43"/>
    </row>
    <row r="2327" spans="1:5">
      <c r="A2327" s="11" t="str">
        <f t="shared" si="36"/>
        <v>87887646235</v>
      </c>
      <c r="B2327">
        <v>878876</v>
      </c>
      <c r="C2327" s="43">
        <v>46235</v>
      </c>
      <c r="D2327" t="s">
        <v>43</v>
      </c>
      <c r="E2327" s="43"/>
    </row>
    <row r="2328" spans="1:5">
      <c r="A2328" s="11" t="str">
        <f t="shared" si="36"/>
        <v>87889246235</v>
      </c>
      <c r="B2328">
        <v>878892</v>
      </c>
      <c r="C2328" s="43">
        <v>46235</v>
      </c>
      <c r="D2328" t="s">
        <v>40</v>
      </c>
      <c r="E2328" s="43"/>
    </row>
    <row r="2329" spans="1:5">
      <c r="A2329" s="11" t="str">
        <f t="shared" si="36"/>
        <v>87894246163</v>
      </c>
      <c r="B2329">
        <v>878942</v>
      </c>
      <c r="C2329" s="43">
        <v>46163</v>
      </c>
      <c r="D2329" t="s">
        <v>42</v>
      </c>
      <c r="E2329" s="43">
        <v>46231</v>
      </c>
    </row>
    <row r="2330" spans="1:5">
      <c r="A2330" s="11" t="str">
        <f t="shared" si="36"/>
        <v>87903146164</v>
      </c>
      <c r="B2330">
        <v>879031</v>
      </c>
      <c r="C2330" s="43">
        <v>46164</v>
      </c>
      <c r="D2330" t="s">
        <v>40</v>
      </c>
      <c r="E2330" s="43">
        <v>46199</v>
      </c>
    </row>
    <row r="2331" spans="1:5">
      <c r="A2331" s="11" t="str">
        <f t="shared" si="36"/>
        <v>87912246143</v>
      </c>
      <c r="B2331">
        <v>879122</v>
      </c>
      <c r="C2331" s="43">
        <v>46143</v>
      </c>
      <c r="D2331" t="s">
        <v>40</v>
      </c>
      <c r="E2331" s="43">
        <v>46189</v>
      </c>
    </row>
    <row r="2332" spans="1:5">
      <c r="A2332" s="11" t="str">
        <f t="shared" si="36"/>
        <v>87914846205</v>
      </c>
      <c r="B2332">
        <v>879148</v>
      </c>
      <c r="C2332" s="43">
        <v>46205</v>
      </c>
      <c r="D2332" t="s">
        <v>40</v>
      </c>
      <c r="E2332" s="43">
        <v>46232</v>
      </c>
    </row>
    <row r="2333" spans="1:5">
      <c r="A2333" s="11" t="str">
        <f t="shared" si="36"/>
        <v>87916346204</v>
      </c>
      <c r="B2333">
        <v>879163</v>
      </c>
      <c r="C2333" s="43">
        <v>46204</v>
      </c>
      <c r="D2333" t="s">
        <v>43</v>
      </c>
      <c r="E2333" s="43">
        <v>46246</v>
      </c>
    </row>
    <row r="2334" spans="1:5">
      <c r="A2334" s="11" t="str">
        <f t="shared" si="36"/>
        <v>87952846225</v>
      </c>
      <c r="B2334">
        <v>879528</v>
      </c>
      <c r="C2334" s="43">
        <v>46225</v>
      </c>
      <c r="D2334" t="s">
        <v>42</v>
      </c>
      <c r="E2334"/>
    </row>
    <row r="2335" spans="1:5">
      <c r="A2335" s="11" t="str">
        <f t="shared" si="36"/>
        <v>87970046178</v>
      </c>
      <c r="B2335">
        <v>879700</v>
      </c>
      <c r="C2335" s="43">
        <v>46178</v>
      </c>
      <c r="D2335" t="s">
        <v>42</v>
      </c>
      <c r="E2335" s="43">
        <v>46206</v>
      </c>
    </row>
    <row r="2336" spans="1:5">
      <c r="A2336" s="11" t="str">
        <f t="shared" si="36"/>
        <v>87971846174</v>
      </c>
      <c r="B2336">
        <v>879718</v>
      </c>
      <c r="C2336" s="43">
        <v>46174</v>
      </c>
      <c r="D2336" t="s">
        <v>42</v>
      </c>
      <c r="E2336" s="43">
        <v>46203</v>
      </c>
    </row>
    <row r="2337" spans="1:5">
      <c r="A2337" s="11" t="str">
        <f t="shared" si="36"/>
        <v>87972646235</v>
      </c>
      <c r="B2337">
        <v>879726</v>
      </c>
      <c r="C2337" s="43">
        <v>46235</v>
      </c>
      <c r="D2337" t="s">
        <v>43</v>
      </c>
      <c r="E2337" s="43"/>
    </row>
    <row r="2338" spans="1:5">
      <c r="A2338" s="11" t="str">
        <f t="shared" si="36"/>
        <v>88003946174</v>
      </c>
      <c r="B2338">
        <v>880039</v>
      </c>
      <c r="C2338" s="43">
        <v>46174</v>
      </c>
      <c r="D2338" t="s">
        <v>40</v>
      </c>
      <c r="E2338" s="43">
        <v>46203</v>
      </c>
    </row>
    <row r="2339" spans="1:5">
      <c r="A2339" s="11" t="str">
        <f t="shared" si="36"/>
        <v>88047646160</v>
      </c>
      <c r="B2339">
        <v>880476</v>
      </c>
      <c r="C2339" s="43">
        <v>46160</v>
      </c>
      <c r="D2339" t="s">
        <v>42</v>
      </c>
      <c r="E2339">
        <v>46189</v>
      </c>
    </row>
    <row r="2340" spans="1:5">
      <c r="A2340" s="11" t="str">
        <f t="shared" si="36"/>
        <v>88050046144</v>
      </c>
      <c r="B2340">
        <v>880500</v>
      </c>
      <c r="C2340" s="43">
        <v>46144</v>
      </c>
      <c r="D2340" t="s">
        <v>40</v>
      </c>
      <c r="E2340" s="43">
        <v>46192</v>
      </c>
    </row>
    <row r="2341" spans="1:5">
      <c r="A2341" s="11" t="str">
        <f t="shared" si="36"/>
        <v>88066646213</v>
      </c>
      <c r="B2341">
        <v>880666</v>
      </c>
      <c r="C2341" s="43">
        <v>46213</v>
      </c>
      <c r="D2341" t="s">
        <v>40</v>
      </c>
      <c r="E2341" s="43"/>
    </row>
    <row r="2342" spans="1:5">
      <c r="A2342" s="11" t="str">
        <f t="shared" si="36"/>
        <v>88086446233</v>
      </c>
      <c r="B2342">
        <v>880864</v>
      </c>
      <c r="C2342" s="43">
        <v>46233</v>
      </c>
      <c r="D2342" t="s">
        <v>42</v>
      </c>
      <c r="E2342" s="43"/>
    </row>
    <row r="2343" spans="1:5">
      <c r="A2343" s="11" t="str">
        <f t="shared" si="36"/>
        <v>88102946174</v>
      </c>
      <c r="B2343">
        <v>881029</v>
      </c>
      <c r="C2343" s="43">
        <v>46174</v>
      </c>
      <c r="D2343" t="s">
        <v>40</v>
      </c>
      <c r="E2343" s="43">
        <v>46213</v>
      </c>
    </row>
    <row r="2344" spans="1:5">
      <c r="A2344" s="11" t="str">
        <f t="shared" si="36"/>
        <v>88167246143</v>
      </c>
      <c r="B2344">
        <v>881672</v>
      </c>
      <c r="C2344" s="43">
        <v>46143</v>
      </c>
      <c r="D2344" t="s">
        <v>40</v>
      </c>
      <c r="E2344" s="43">
        <v>46191</v>
      </c>
    </row>
    <row r="2345" spans="1:5">
      <c r="A2345" s="11" t="str">
        <f t="shared" si="36"/>
        <v>88167246235</v>
      </c>
      <c r="B2345">
        <v>881672</v>
      </c>
      <c r="C2345" s="43">
        <v>46235</v>
      </c>
      <c r="D2345" t="s">
        <v>43</v>
      </c>
      <c r="E2345"/>
    </row>
    <row r="2346" spans="1:5">
      <c r="A2346" s="11" t="str">
        <f t="shared" si="36"/>
        <v>88177146197</v>
      </c>
      <c r="B2346">
        <v>881771</v>
      </c>
      <c r="C2346" s="43">
        <v>46197</v>
      </c>
      <c r="D2346" t="s">
        <v>42</v>
      </c>
      <c r="E2346" s="43">
        <v>46238</v>
      </c>
    </row>
    <row r="2347" spans="1:5">
      <c r="A2347" s="11" t="str">
        <f t="shared" si="36"/>
        <v>88180546174</v>
      </c>
      <c r="B2347">
        <v>881805</v>
      </c>
      <c r="C2347" s="43">
        <v>46174</v>
      </c>
      <c r="D2347" t="s">
        <v>40</v>
      </c>
      <c r="E2347" s="43">
        <v>46227</v>
      </c>
    </row>
    <row r="2348" spans="1:5">
      <c r="A2348" s="11" t="str">
        <f t="shared" si="36"/>
        <v>88209246235</v>
      </c>
      <c r="B2348">
        <v>882092</v>
      </c>
      <c r="C2348" s="43">
        <v>46235</v>
      </c>
      <c r="D2348" t="s">
        <v>40</v>
      </c>
      <c r="E2348" s="43"/>
    </row>
    <row r="2349" spans="1:5">
      <c r="A2349" s="11" t="str">
        <f t="shared" si="36"/>
        <v>88266246205</v>
      </c>
      <c r="B2349">
        <v>882662</v>
      </c>
      <c r="C2349" s="43">
        <v>46205</v>
      </c>
      <c r="D2349" t="s">
        <v>40</v>
      </c>
      <c r="E2349" s="43">
        <v>46239</v>
      </c>
    </row>
    <row r="2350" spans="1:5">
      <c r="A2350" s="11" t="str">
        <f t="shared" si="36"/>
        <v>88275346195</v>
      </c>
      <c r="B2350">
        <v>882753</v>
      </c>
      <c r="C2350" s="43">
        <v>46195</v>
      </c>
      <c r="D2350" t="s">
        <v>42</v>
      </c>
      <c r="E2350" s="43"/>
    </row>
    <row r="2351" spans="1:5">
      <c r="A2351" s="11" t="str">
        <f t="shared" si="36"/>
        <v>88301746167</v>
      </c>
      <c r="B2351">
        <v>883017</v>
      </c>
      <c r="C2351" s="43">
        <v>46167</v>
      </c>
      <c r="D2351" t="s">
        <v>40</v>
      </c>
      <c r="E2351" s="43">
        <v>46205</v>
      </c>
    </row>
    <row r="2352" spans="1:5">
      <c r="A2352" s="11" t="str">
        <f t="shared" si="36"/>
        <v>88307446188</v>
      </c>
      <c r="B2352">
        <v>883074</v>
      </c>
      <c r="C2352" s="43">
        <v>46188</v>
      </c>
      <c r="D2352" t="s">
        <v>42</v>
      </c>
      <c r="E2352" s="43">
        <v>46225</v>
      </c>
    </row>
    <row r="2353" spans="1:5">
      <c r="A2353" s="11" t="str">
        <f t="shared" si="36"/>
        <v>88376946174</v>
      </c>
      <c r="B2353">
        <v>883769</v>
      </c>
      <c r="C2353" s="43">
        <v>46174</v>
      </c>
      <c r="D2353" t="s">
        <v>40</v>
      </c>
      <c r="E2353" s="43">
        <v>46205</v>
      </c>
    </row>
    <row r="2354" spans="1:5">
      <c r="A2354" s="11" t="str">
        <f t="shared" si="36"/>
        <v>88419746224</v>
      </c>
      <c r="B2354">
        <v>884197</v>
      </c>
      <c r="C2354" s="43">
        <v>46224</v>
      </c>
      <c r="D2354" t="s">
        <v>42</v>
      </c>
      <c r="E2354" s="43"/>
    </row>
    <row r="2355" spans="1:5">
      <c r="A2355" s="11" t="str">
        <f t="shared" si="36"/>
        <v>88436146174</v>
      </c>
      <c r="B2355">
        <v>884361</v>
      </c>
      <c r="C2355" s="43">
        <v>46174</v>
      </c>
      <c r="D2355" t="s">
        <v>40</v>
      </c>
      <c r="E2355">
        <v>46204</v>
      </c>
    </row>
    <row r="2356" spans="1:5">
      <c r="A2356" s="11" t="str">
        <f t="shared" si="36"/>
        <v>88455146175</v>
      </c>
      <c r="B2356">
        <v>884551</v>
      </c>
      <c r="C2356" s="43">
        <v>46175</v>
      </c>
      <c r="D2356" t="s">
        <v>40</v>
      </c>
      <c r="E2356">
        <v>46218</v>
      </c>
    </row>
    <row r="2357" spans="1:5">
      <c r="A2357" s="11" t="str">
        <f t="shared" si="36"/>
        <v>88460146198</v>
      </c>
      <c r="B2357">
        <v>884601</v>
      </c>
      <c r="C2357" s="43">
        <v>46198</v>
      </c>
      <c r="D2357" t="s">
        <v>42</v>
      </c>
      <c r="E2357" s="43">
        <v>46232</v>
      </c>
    </row>
    <row r="2358" spans="1:5">
      <c r="A2358" s="11" t="str">
        <f t="shared" si="36"/>
        <v>88529346226</v>
      </c>
      <c r="B2358">
        <v>885293</v>
      </c>
      <c r="C2358" s="43">
        <v>46226</v>
      </c>
      <c r="D2358" t="s">
        <v>42</v>
      </c>
      <c r="E2358"/>
    </row>
    <row r="2359" spans="1:5">
      <c r="A2359" s="11" t="str">
        <f t="shared" si="36"/>
        <v>88542646234</v>
      </c>
      <c r="B2359">
        <v>885426</v>
      </c>
      <c r="C2359" s="43">
        <v>46234</v>
      </c>
      <c r="D2359" t="s">
        <v>42</v>
      </c>
      <c r="E2359"/>
    </row>
    <row r="2360" spans="1:5">
      <c r="A2360" s="11" t="str">
        <f t="shared" si="36"/>
        <v>88546746143</v>
      </c>
      <c r="B2360">
        <v>885467</v>
      </c>
      <c r="C2360" s="43">
        <v>46143</v>
      </c>
      <c r="D2360" t="s">
        <v>40</v>
      </c>
      <c r="E2360" s="43">
        <v>46190</v>
      </c>
    </row>
    <row r="2361" spans="1:5">
      <c r="A2361" s="11" t="str">
        <f t="shared" si="36"/>
        <v>88555846202</v>
      </c>
      <c r="B2361">
        <v>885558</v>
      </c>
      <c r="C2361" s="43">
        <v>46202</v>
      </c>
      <c r="D2361" t="s">
        <v>40</v>
      </c>
      <c r="E2361">
        <v>46231</v>
      </c>
    </row>
    <row r="2362" spans="1:5">
      <c r="A2362" s="11" t="str">
        <f t="shared" si="36"/>
        <v>88562446153</v>
      </c>
      <c r="B2362">
        <v>885624</v>
      </c>
      <c r="C2362" s="43">
        <v>46153</v>
      </c>
      <c r="D2362" t="s">
        <v>42</v>
      </c>
      <c r="E2362" s="43">
        <v>46189</v>
      </c>
    </row>
    <row r="2363" spans="1:5">
      <c r="A2363" s="11" t="str">
        <f t="shared" si="36"/>
        <v>88565746234</v>
      </c>
      <c r="B2363">
        <v>885657</v>
      </c>
      <c r="C2363" s="43">
        <v>46234</v>
      </c>
      <c r="D2363" t="s">
        <v>42</v>
      </c>
      <c r="E2363"/>
    </row>
    <row r="2364" spans="1:5">
      <c r="A2364" s="11" t="str">
        <f t="shared" si="36"/>
        <v>88578046154</v>
      </c>
      <c r="B2364">
        <v>885780</v>
      </c>
      <c r="C2364" s="43">
        <v>46154</v>
      </c>
      <c r="D2364" t="s">
        <v>40</v>
      </c>
      <c r="E2364" s="43">
        <v>46198</v>
      </c>
    </row>
    <row r="2365" spans="1:5">
      <c r="A2365" s="11" t="str">
        <f t="shared" si="36"/>
        <v>88586346170</v>
      </c>
      <c r="B2365">
        <v>885863</v>
      </c>
      <c r="C2365" s="43">
        <v>46170</v>
      </c>
      <c r="D2365" t="s">
        <v>42</v>
      </c>
      <c r="E2365" s="43">
        <v>46203</v>
      </c>
    </row>
    <row r="2366" spans="1:5">
      <c r="A2366" s="11" t="str">
        <f t="shared" si="36"/>
        <v>88647346143</v>
      </c>
      <c r="B2366">
        <v>886473</v>
      </c>
      <c r="C2366" s="43">
        <v>46143</v>
      </c>
      <c r="D2366" t="s">
        <v>41</v>
      </c>
      <c r="E2366">
        <v>46185</v>
      </c>
    </row>
    <row r="2367" spans="1:5">
      <c r="A2367" s="11" t="str">
        <f t="shared" si="36"/>
        <v>88713346144</v>
      </c>
      <c r="B2367">
        <v>887133</v>
      </c>
      <c r="C2367" s="43">
        <v>46144</v>
      </c>
      <c r="D2367" t="s">
        <v>40</v>
      </c>
      <c r="E2367">
        <v>46181</v>
      </c>
    </row>
    <row r="2368" spans="1:5">
      <c r="A2368" s="11" t="str">
        <f t="shared" si="36"/>
        <v>88718246205</v>
      </c>
      <c r="B2368">
        <v>887182</v>
      </c>
      <c r="C2368" s="43">
        <v>46205</v>
      </c>
      <c r="D2368" t="s">
        <v>40</v>
      </c>
      <c r="E2368" s="43">
        <v>46246</v>
      </c>
    </row>
    <row r="2369" spans="1:5">
      <c r="A2369" s="11" t="str">
        <f t="shared" si="36"/>
        <v>88805746143</v>
      </c>
      <c r="B2369">
        <v>888057</v>
      </c>
      <c r="C2369" s="43">
        <v>46143</v>
      </c>
      <c r="D2369" t="s">
        <v>40</v>
      </c>
      <c r="E2369">
        <v>46178</v>
      </c>
    </row>
    <row r="2370" spans="1:5">
      <c r="A2370" s="11" t="str">
        <f t="shared" ref="A2370:A2433" si="37">B2370&amp;C2370</f>
        <v>88843846203</v>
      </c>
      <c r="B2370">
        <v>888438</v>
      </c>
      <c r="C2370" s="43">
        <v>46203</v>
      </c>
      <c r="D2370" t="s">
        <v>42</v>
      </c>
      <c r="E2370" s="43">
        <v>46230</v>
      </c>
    </row>
    <row r="2371" spans="1:5">
      <c r="A2371" s="11" t="str">
        <f t="shared" si="37"/>
        <v>88877646168</v>
      </c>
      <c r="B2371">
        <v>888776</v>
      </c>
      <c r="C2371" s="43">
        <v>46168</v>
      </c>
      <c r="D2371" t="s">
        <v>40</v>
      </c>
      <c r="E2371" s="43">
        <v>46206</v>
      </c>
    </row>
    <row r="2372" spans="1:5">
      <c r="A2372" s="11" t="str">
        <f t="shared" si="37"/>
        <v>88887546235</v>
      </c>
      <c r="B2372">
        <v>888875</v>
      </c>
      <c r="C2372" s="43">
        <v>46235</v>
      </c>
      <c r="D2372" t="s">
        <v>40</v>
      </c>
      <c r="E2372" s="43"/>
    </row>
    <row r="2373" spans="1:5">
      <c r="A2373" s="11" t="str">
        <f t="shared" si="37"/>
        <v>88890946143</v>
      </c>
      <c r="B2373">
        <v>888909</v>
      </c>
      <c r="C2373" s="43">
        <v>46143</v>
      </c>
      <c r="D2373" t="s">
        <v>40</v>
      </c>
      <c r="E2373" s="43">
        <v>46178</v>
      </c>
    </row>
    <row r="2374" spans="1:5">
      <c r="A2374" s="11" t="str">
        <f t="shared" si="37"/>
        <v>88892546238</v>
      </c>
      <c r="B2374">
        <v>888925</v>
      </c>
      <c r="C2374" s="43">
        <v>46238</v>
      </c>
      <c r="D2374" t="s">
        <v>43</v>
      </c>
      <c r="E2374" s="43"/>
    </row>
    <row r="2375" spans="1:5">
      <c r="A2375" s="11" t="str">
        <f t="shared" si="37"/>
        <v>88909746177</v>
      </c>
      <c r="B2375">
        <v>889097</v>
      </c>
      <c r="C2375" s="43">
        <v>46177</v>
      </c>
      <c r="D2375" t="s">
        <v>40</v>
      </c>
      <c r="E2375" s="43">
        <v>46238</v>
      </c>
    </row>
    <row r="2376" spans="1:5">
      <c r="A2376" s="11" t="str">
        <f t="shared" si="37"/>
        <v>88950146154</v>
      </c>
      <c r="B2376">
        <v>889501</v>
      </c>
      <c r="C2376" s="43">
        <v>46154</v>
      </c>
      <c r="D2376" t="s">
        <v>41</v>
      </c>
      <c r="E2376" s="43">
        <v>46202</v>
      </c>
    </row>
    <row r="2377" spans="1:5">
      <c r="A2377" s="11" t="str">
        <f t="shared" si="37"/>
        <v>88976646143</v>
      </c>
      <c r="B2377">
        <v>889766</v>
      </c>
      <c r="C2377" s="43">
        <v>46143</v>
      </c>
      <c r="D2377" t="s">
        <v>41</v>
      </c>
      <c r="E2377" s="43">
        <v>46177</v>
      </c>
    </row>
    <row r="2378" spans="1:5">
      <c r="A2378" s="11" t="str">
        <f t="shared" si="37"/>
        <v>88980846164</v>
      </c>
      <c r="B2378">
        <v>889808</v>
      </c>
      <c r="C2378" s="43">
        <v>46164</v>
      </c>
      <c r="D2378" t="s">
        <v>42</v>
      </c>
      <c r="E2378">
        <v>46204</v>
      </c>
    </row>
    <row r="2379" spans="1:5">
      <c r="A2379" s="11" t="str">
        <f t="shared" si="37"/>
        <v>88993146205</v>
      </c>
      <c r="B2379">
        <v>889931</v>
      </c>
      <c r="C2379" s="43">
        <v>46205</v>
      </c>
      <c r="D2379" t="s">
        <v>40</v>
      </c>
      <c r="E2379" s="43">
        <v>46252</v>
      </c>
    </row>
    <row r="2380" spans="1:5">
      <c r="A2380" s="11" t="str">
        <f t="shared" si="37"/>
        <v>89030146174</v>
      </c>
      <c r="B2380">
        <v>890301</v>
      </c>
      <c r="C2380" s="43">
        <v>46174</v>
      </c>
      <c r="D2380" t="s">
        <v>42</v>
      </c>
      <c r="E2380" s="43">
        <v>46203</v>
      </c>
    </row>
    <row r="2381" spans="1:5">
      <c r="A2381" s="11" t="str">
        <f t="shared" si="37"/>
        <v>89050946205</v>
      </c>
      <c r="B2381">
        <v>890509</v>
      </c>
      <c r="C2381" s="43">
        <v>46205</v>
      </c>
      <c r="D2381" t="s">
        <v>40</v>
      </c>
      <c r="E2381">
        <v>46230</v>
      </c>
    </row>
    <row r="2382" spans="1:5">
      <c r="A2382" s="11" t="str">
        <f t="shared" si="37"/>
        <v>89076446216</v>
      </c>
      <c r="B2382">
        <v>890764</v>
      </c>
      <c r="C2382" s="43">
        <v>46216</v>
      </c>
      <c r="D2382" t="s">
        <v>42</v>
      </c>
      <c r="E2382"/>
    </row>
    <row r="2383" spans="1:5">
      <c r="A2383" s="11" t="str">
        <f t="shared" si="37"/>
        <v>89080646237</v>
      </c>
      <c r="B2383">
        <v>890806</v>
      </c>
      <c r="C2383" s="43">
        <v>46237</v>
      </c>
      <c r="D2383" t="s">
        <v>42</v>
      </c>
      <c r="E2383" s="43"/>
    </row>
    <row r="2384" spans="1:5">
      <c r="A2384" s="11" t="str">
        <f t="shared" si="37"/>
        <v>89088946213</v>
      </c>
      <c r="B2384">
        <v>890889</v>
      </c>
      <c r="C2384" s="43">
        <v>46213</v>
      </c>
      <c r="D2384" t="s">
        <v>43</v>
      </c>
      <c r="E2384">
        <v>46254</v>
      </c>
    </row>
    <row r="2385" spans="1:5">
      <c r="A2385" s="11" t="str">
        <f t="shared" si="37"/>
        <v>89107746160</v>
      </c>
      <c r="B2385">
        <v>891077</v>
      </c>
      <c r="C2385" s="43">
        <v>46160</v>
      </c>
      <c r="D2385" t="s">
        <v>41</v>
      </c>
      <c r="E2385">
        <v>46191</v>
      </c>
    </row>
    <row r="2386" spans="1:5">
      <c r="A2386" s="11" t="str">
        <f t="shared" si="37"/>
        <v>89222446174</v>
      </c>
      <c r="B2386">
        <v>892224</v>
      </c>
      <c r="C2386" s="43">
        <v>46174</v>
      </c>
      <c r="D2386" t="s">
        <v>40</v>
      </c>
      <c r="E2386">
        <v>46210</v>
      </c>
    </row>
    <row r="2387" spans="1:5">
      <c r="A2387" s="11" t="str">
        <f t="shared" si="37"/>
        <v>89235646191</v>
      </c>
      <c r="B2387">
        <v>892356</v>
      </c>
      <c r="C2387" s="43">
        <v>46191</v>
      </c>
      <c r="D2387" t="s">
        <v>42</v>
      </c>
      <c r="E2387" s="43">
        <v>46219</v>
      </c>
    </row>
    <row r="2388" spans="1:5">
      <c r="A2388" s="11" t="str">
        <f t="shared" si="37"/>
        <v>89250546143</v>
      </c>
      <c r="B2388">
        <v>892505</v>
      </c>
      <c r="C2388" s="43">
        <v>46143</v>
      </c>
      <c r="D2388" t="s">
        <v>42</v>
      </c>
      <c r="E2388">
        <v>46199</v>
      </c>
    </row>
    <row r="2389" spans="1:5">
      <c r="A2389" s="11" t="str">
        <f t="shared" si="37"/>
        <v>89253946174</v>
      </c>
      <c r="B2389">
        <v>892539</v>
      </c>
      <c r="C2389" s="43">
        <v>46174</v>
      </c>
      <c r="D2389" t="s">
        <v>40</v>
      </c>
      <c r="E2389" s="43">
        <v>46216</v>
      </c>
    </row>
    <row r="2390" spans="1:5">
      <c r="A2390" s="11" t="str">
        <f t="shared" si="37"/>
        <v>89330546181</v>
      </c>
      <c r="B2390">
        <v>893305</v>
      </c>
      <c r="C2390" s="43">
        <v>46181</v>
      </c>
      <c r="D2390" t="s">
        <v>42</v>
      </c>
      <c r="E2390">
        <v>46206</v>
      </c>
    </row>
    <row r="2391" spans="1:5">
      <c r="A2391" s="11" t="str">
        <f t="shared" si="37"/>
        <v>89341246213</v>
      </c>
      <c r="B2391">
        <v>893412</v>
      </c>
      <c r="C2391" s="43">
        <v>46213</v>
      </c>
      <c r="D2391" t="s">
        <v>42</v>
      </c>
      <c r="E2391" s="43"/>
    </row>
    <row r="2392" spans="1:5">
      <c r="A2392" s="11" t="str">
        <f t="shared" si="37"/>
        <v>89344646206</v>
      </c>
      <c r="B2392">
        <v>893446</v>
      </c>
      <c r="C2392" s="43">
        <v>46206</v>
      </c>
      <c r="D2392" t="s">
        <v>42</v>
      </c>
      <c r="E2392" s="43">
        <v>46237</v>
      </c>
    </row>
    <row r="2393" spans="1:5">
      <c r="A2393" s="11" t="str">
        <f t="shared" si="37"/>
        <v>89348746204</v>
      </c>
      <c r="B2393">
        <v>893487</v>
      </c>
      <c r="C2393" s="43">
        <v>46204</v>
      </c>
      <c r="D2393" t="s">
        <v>43</v>
      </c>
      <c r="E2393" s="43">
        <v>46253</v>
      </c>
    </row>
    <row r="2394" spans="1:5">
      <c r="A2394" s="11" t="str">
        <f t="shared" si="37"/>
        <v>89391746235</v>
      </c>
      <c r="B2394">
        <v>893917</v>
      </c>
      <c r="C2394" s="43">
        <v>46235</v>
      </c>
      <c r="D2394" t="s">
        <v>43</v>
      </c>
      <c r="E2394" s="43"/>
    </row>
    <row r="2395" spans="1:5">
      <c r="A2395" s="11" t="str">
        <f t="shared" si="37"/>
        <v>89405546143</v>
      </c>
      <c r="B2395">
        <v>894055</v>
      </c>
      <c r="C2395" s="43">
        <v>46143</v>
      </c>
      <c r="D2395" t="s">
        <v>40</v>
      </c>
      <c r="E2395">
        <v>46174</v>
      </c>
    </row>
    <row r="2396" spans="1:5">
      <c r="A2396" s="11" t="str">
        <f t="shared" si="37"/>
        <v>89455046143</v>
      </c>
      <c r="B2396">
        <v>894550</v>
      </c>
      <c r="C2396" s="43">
        <v>46143</v>
      </c>
      <c r="D2396" t="s">
        <v>40</v>
      </c>
      <c r="E2396">
        <v>46190</v>
      </c>
    </row>
    <row r="2397" spans="1:5">
      <c r="A2397" s="11" t="str">
        <f t="shared" si="37"/>
        <v>89471746145</v>
      </c>
      <c r="B2397">
        <v>894717</v>
      </c>
      <c r="C2397" s="43">
        <v>46145</v>
      </c>
      <c r="D2397" t="s">
        <v>40</v>
      </c>
      <c r="E2397">
        <v>46195</v>
      </c>
    </row>
    <row r="2398" spans="1:5">
      <c r="A2398" s="11" t="str">
        <f t="shared" si="37"/>
        <v>89532646181</v>
      </c>
      <c r="B2398">
        <v>895326</v>
      </c>
      <c r="C2398" s="43">
        <v>46181</v>
      </c>
      <c r="D2398" t="s">
        <v>41</v>
      </c>
      <c r="E2398" s="43">
        <v>46219</v>
      </c>
    </row>
    <row r="2399" spans="1:5">
      <c r="A2399" s="11" t="str">
        <f t="shared" si="37"/>
        <v>89546646220</v>
      </c>
      <c r="B2399">
        <v>895466</v>
      </c>
      <c r="C2399" s="43">
        <v>46220</v>
      </c>
      <c r="D2399" t="s">
        <v>42</v>
      </c>
      <c r="E2399" s="43"/>
    </row>
    <row r="2400" spans="1:5">
      <c r="A2400" s="11" t="str">
        <f t="shared" si="37"/>
        <v>89550846210</v>
      </c>
      <c r="B2400">
        <v>895508</v>
      </c>
      <c r="C2400" s="43">
        <v>46210</v>
      </c>
      <c r="D2400" t="s">
        <v>42</v>
      </c>
      <c r="E2400" s="43">
        <v>46246</v>
      </c>
    </row>
    <row r="2401" spans="1:5">
      <c r="A2401" s="11" t="str">
        <f t="shared" si="37"/>
        <v>89555746235</v>
      </c>
      <c r="B2401">
        <v>895557</v>
      </c>
      <c r="C2401" s="43">
        <v>46235</v>
      </c>
      <c r="D2401" t="s">
        <v>41</v>
      </c>
      <c r="E2401"/>
    </row>
    <row r="2402" spans="1:5">
      <c r="A2402" s="11" t="str">
        <f t="shared" si="37"/>
        <v>89580546190</v>
      </c>
      <c r="B2402">
        <v>895805</v>
      </c>
      <c r="C2402" s="43">
        <v>46190</v>
      </c>
      <c r="D2402" t="s">
        <v>42</v>
      </c>
      <c r="E2402" s="43">
        <v>46226</v>
      </c>
    </row>
    <row r="2403" spans="1:5">
      <c r="A2403" s="11" t="str">
        <f t="shared" si="37"/>
        <v>89602746182</v>
      </c>
      <c r="B2403">
        <v>896027</v>
      </c>
      <c r="C2403" s="43">
        <v>46182</v>
      </c>
      <c r="D2403" t="s">
        <v>40</v>
      </c>
      <c r="E2403">
        <v>46224</v>
      </c>
    </row>
    <row r="2404" spans="1:5">
      <c r="A2404" s="11" t="str">
        <f t="shared" si="37"/>
        <v>89602746235</v>
      </c>
      <c r="B2404">
        <v>896027</v>
      </c>
      <c r="C2404" s="43">
        <v>46235</v>
      </c>
      <c r="D2404" t="s">
        <v>43</v>
      </c>
      <c r="E2404" s="43"/>
    </row>
    <row r="2405" spans="1:5">
      <c r="A2405" s="11" t="str">
        <f t="shared" si="37"/>
        <v>89614246167</v>
      </c>
      <c r="B2405">
        <v>896142</v>
      </c>
      <c r="C2405" s="43">
        <v>46167</v>
      </c>
      <c r="D2405" t="s">
        <v>40</v>
      </c>
      <c r="E2405" s="43">
        <v>46202</v>
      </c>
    </row>
    <row r="2406" spans="1:5">
      <c r="A2406" s="11" t="str">
        <f t="shared" si="37"/>
        <v>89616746185</v>
      </c>
      <c r="B2406">
        <v>896167</v>
      </c>
      <c r="C2406" s="43">
        <v>46185</v>
      </c>
      <c r="D2406" t="s">
        <v>42</v>
      </c>
      <c r="E2406">
        <v>46227</v>
      </c>
    </row>
    <row r="2407" spans="1:5">
      <c r="A2407" s="11" t="str">
        <f t="shared" si="37"/>
        <v>89692846174</v>
      </c>
      <c r="B2407">
        <v>896928</v>
      </c>
      <c r="C2407" s="43">
        <v>46174</v>
      </c>
      <c r="D2407" t="s">
        <v>43</v>
      </c>
      <c r="E2407" s="43">
        <v>46226</v>
      </c>
    </row>
    <row r="2408" spans="1:5">
      <c r="A2408" s="11" t="str">
        <f t="shared" si="37"/>
        <v>89697746218</v>
      </c>
      <c r="B2408">
        <v>896977</v>
      </c>
      <c r="C2408" s="43">
        <v>46218</v>
      </c>
      <c r="D2408" t="s">
        <v>40</v>
      </c>
      <c r="E2408" s="43"/>
    </row>
    <row r="2409" spans="1:5">
      <c r="A2409" s="11" t="str">
        <f t="shared" si="37"/>
        <v>89698546175</v>
      </c>
      <c r="B2409">
        <v>896985</v>
      </c>
      <c r="C2409" s="43">
        <v>46175</v>
      </c>
      <c r="D2409" t="s">
        <v>42</v>
      </c>
      <c r="E2409" s="43">
        <v>46217</v>
      </c>
    </row>
    <row r="2410" spans="1:5">
      <c r="A2410" s="11" t="str">
        <f t="shared" si="37"/>
        <v>89700946174</v>
      </c>
      <c r="B2410">
        <v>897009</v>
      </c>
      <c r="C2410" s="43">
        <v>46174</v>
      </c>
      <c r="D2410" t="s">
        <v>40</v>
      </c>
      <c r="E2410" s="43">
        <v>46220</v>
      </c>
    </row>
    <row r="2411" spans="1:5">
      <c r="A2411" s="11" t="str">
        <f t="shared" si="37"/>
        <v>89728046143</v>
      </c>
      <c r="B2411">
        <v>897280</v>
      </c>
      <c r="C2411" s="43">
        <v>46143</v>
      </c>
      <c r="D2411" t="s">
        <v>40</v>
      </c>
      <c r="E2411" s="43">
        <v>46190</v>
      </c>
    </row>
    <row r="2412" spans="1:5">
      <c r="A2412" s="11" t="str">
        <f t="shared" si="37"/>
        <v>89797546174</v>
      </c>
      <c r="B2412">
        <v>897975</v>
      </c>
      <c r="C2412" s="43">
        <v>46174</v>
      </c>
      <c r="D2412" t="s">
        <v>40</v>
      </c>
      <c r="E2412" s="43">
        <v>46203</v>
      </c>
    </row>
    <row r="2413" spans="1:5">
      <c r="A2413" s="11" t="str">
        <f t="shared" si="37"/>
        <v>89809846219</v>
      </c>
      <c r="B2413">
        <v>898098</v>
      </c>
      <c r="C2413" s="43">
        <v>46219</v>
      </c>
      <c r="D2413" t="s">
        <v>42</v>
      </c>
      <c r="E2413" s="43"/>
    </row>
    <row r="2414" spans="1:5">
      <c r="A2414" s="11" t="str">
        <f t="shared" si="37"/>
        <v>89819746217</v>
      </c>
      <c r="B2414">
        <v>898197</v>
      </c>
      <c r="C2414" s="43">
        <v>46217</v>
      </c>
      <c r="D2414" t="s">
        <v>42</v>
      </c>
      <c r="E2414" s="43"/>
    </row>
    <row r="2415" spans="1:5">
      <c r="A2415" s="11" t="str">
        <f t="shared" si="37"/>
        <v>89840346237</v>
      </c>
      <c r="B2415">
        <v>898403</v>
      </c>
      <c r="C2415" s="43">
        <v>46237</v>
      </c>
      <c r="D2415" t="s">
        <v>40</v>
      </c>
      <c r="E2415" s="43"/>
    </row>
    <row r="2416" spans="1:5">
      <c r="A2416" s="11" t="str">
        <f t="shared" si="37"/>
        <v>89841146205</v>
      </c>
      <c r="B2416">
        <v>898411</v>
      </c>
      <c r="C2416" s="43">
        <v>46205</v>
      </c>
      <c r="D2416" t="s">
        <v>40</v>
      </c>
      <c r="E2416" s="43">
        <v>46233</v>
      </c>
    </row>
    <row r="2417" spans="1:5">
      <c r="A2417" s="11" t="str">
        <f t="shared" si="37"/>
        <v>89975746156</v>
      </c>
      <c r="B2417">
        <v>899757</v>
      </c>
      <c r="C2417" s="43">
        <v>46156</v>
      </c>
      <c r="D2417" t="s">
        <v>40</v>
      </c>
      <c r="E2417">
        <v>46217</v>
      </c>
    </row>
    <row r="2418" spans="1:5">
      <c r="A2418" s="11" t="str">
        <f t="shared" si="37"/>
        <v>89976546143</v>
      </c>
      <c r="B2418">
        <v>899765</v>
      </c>
      <c r="C2418" s="43">
        <v>46143</v>
      </c>
      <c r="D2418" t="s">
        <v>40</v>
      </c>
      <c r="E2418" s="43">
        <v>46178</v>
      </c>
    </row>
    <row r="2419" spans="1:5">
      <c r="A2419" s="11" t="str">
        <f t="shared" si="37"/>
        <v>89978146205</v>
      </c>
      <c r="B2419">
        <v>899781</v>
      </c>
      <c r="C2419" s="43">
        <v>46205</v>
      </c>
      <c r="D2419" t="s">
        <v>40</v>
      </c>
      <c r="E2419" s="43">
        <v>46246</v>
      </c>
    </row>
    <row r="2420" spans="1:5">
      <c r="A2420" s="11" t="str">
        <f t="shared" si="37"/>
        <v>89990646143</v>
      </c>
      <c r="B2420">
        <v>899906</v>
      </c>
      <c r="C2420" s="43">
        <v>46143</v>
      </c>
      <c r="D2420" t="s">
        <v>40</v>
      </c>
      <c r="E2420" s="43">
        <v>46185</v>
      </c>
    </row>
    <row r="2421" spans="1:5">
      <c r="A2421" s="11" t="str">
        <f t="shared" si="37"/>
        <v>90002746174</v>
      </c>
      <c r="B2421">
        <v>900027</v>
      </c>
      <c r="C2421" s="43">
        <v>46174</v>
      </c>
      <c r="D2421" t="s">
        <v>42</v>
      </c>
      <c r="E2421" s="43">
        <v>46212</v>
      </c>
    </row>
    <row r="2422" spans="1:5">
      <c r="A2422" s="11" t="str">
        <f t="shared" si="37"/>
        <v>90005046191</v>
      </c>
      <c r="B2422">
        <v>900050</v>
      </c>
      <c r="C2422" s="43">
        <v>46191</v>
      </c>
      <c r="D2422" t="s">
        <v>42</v>
      </c>
      <c r="E2422" s="43">
        <v>46227</v>
      </c>
    </row>
    <row r="2423" spans="1:5">
      <c r="A2423" s="11" t="str">
        <f t="shared" si="37"/>
        <v>90011846143</v>
      </c>
      <c r="B2423">
        <v>900118</v>
      </c>
      <c r="C2423" s="43">
        <v>46143</v>
      </c>
      <c r="D2423" t="s">
        <v>40</v>
      </c>
      <c r="E2423" s="43">
        <v>46192</v>
      </c>
    </row>
    <row r="2424" spans="1:5">
      <c r="A2424" s="11" t="str">
        <f t="shared" si="37"/>
        <v>90029046168</v>
      </c>
      <c r="B2424">
        <v>900290</v>
      </c>
      <c r="C2424" s="43">
        <v>46168</v>
      </c>
      <c r="D2424" t="s">
        <v>42</v>
      </c>
      <c r="E2424" s="43">
        <v>46204</v>
      </c>
    </row>
    <row r="2425" spans="1:5">
      <c r="A2425" s="11" t="str">
        <f t="shared" si="37"/>
        <v>90044946192</v>
      </c>
      <c r="B2425">
        <v>900449</v>
      </c>
      <c r="C2425" s="43">
        <v>46192</v>
      </c>
      <c r="D2425" t="s">
        <v>40</v>
      </c>
      <c r="E2425" s="43"/>
    </row>
    <row r="2426" spans="1:5">
      <c r="A2426" s="11" t="str">
        <f t="shared" si="37"/>
        <v>90078746205</v>
      </c>
      <c r="B2426">
        <v>900787</v>
      </c>
      <c r="C2426" s="43">
        <v>46205</v>
      </c>
      <c r="D2426" t="s">
        <v>40</v>
      </c>
      <c r="E2426" s="43">
        <v>46251</v>
      </c>
    </row>
    <row r="2427" spans="1:5">
      <c r="A2427" s="11" t="str">
        <f t="shared" si="37"/>
        <v>90107446174</v>
      </c>
      <c r="B2427">
        <v>901074</v>
      </c>
      <c r="C2427" s="43">
        <v>46174</v>
      </c>
      <c r="D2427" t="s">
        <v>40</v>
      </c>
      <c r="E2427" s="43">
        <v>46205</v>
      </c>
    </row>
    <row r="2428" spans="1:5">
      <c r="A2428" s="11" t="str">
        <f t="shared" si="37"/>
        <v>90120746205</v>
      </c>
      <c r="B2428">
        <v>901207</v>
      </c>
      <c r="C2428" s="43">
        <v>46205</v>
      </c>
      <c r="D2428" t="s">
        <v>40</v>
      </c>
      <c r="E2428" s="43">
        <v>46239</v>
      </c>
    </row>
    <row r="2429" spans="1:5">
      <c r="A2429" s="11" t="str">
        <f t="shared" si="37"/>
        <v>90140546212</v>
      </c>
      <c r="B2429">
        <v>901405</v>
      </c>
      <c r="C2429" s="43">
        <v>46212</v>
      </c>
      <c r="D2429" t="s">
        <v>40</v>
      </c>
      <c r="E2429">
        <v>46254</v>
      </c>
    </row>
    <row r="2430" spans="1:5">
      <c r="A2430" s="11" t="str">
        <f t="shared" si="37"/>
        <v>90281746230</v>
      </c>
      <c r="B2430">
        <v>902817</v>
      </c>
      <c r="C2430" s="43">
        <v>46230</v>
      </c>
      <c r="D2430" t="s">
        <v>42</v>
      </c>
      <c r="E2430" s="43"/>
    </row>
    <row r="2431" spans="1:5">
      <c r="A2431" s="11" t="str">
        <f t="shared" si="37"/>
        <v>90307046237</v>
      </c>
      <c r="B2431">
        <v>903070</v>
      </c>
      <c r="C2431" s="43">
        <v>46237</v>
      </c>
      <c r="D2431" t="s">
        <v>40</v>
      </c>
      <c r="E2431" s="43"/>
    </row>
    <row r="2432" spans="1:5">
      <c r="A2432" s="11" t="str">
        <f t="shared" si="37"/>
        <v>90314646174</v>
      </c>
      <c r="B2432">
        <v>903146</v>
      </c>
      <c r="C2432" s="43">
        <v>46174</v>
      </c>
      <c r="D2432" t="s">
        <v>40</v>
      </c>
      <c r="E2432">
        <v>46205</v>
      </c>
    </row>
    <row r="2433" spans="1:5">
      <c r="A2433" s="11" t="str">
        <f t="shared" si="37"/>
        <v>90314646235</v>
      </c>
      <c r="B2433">
        <v>903146</v>
      </c>
      <c r="C2433" s="43">
        <v>46235</v>
      </c>
      <c r="D2433" t="s">
        <v>41</v>
      </c>
      <c r="E2433"/>
    </row>
    <row r="2434" spans="1:5">
      <c r="A2434" s="11" t="str">
        <f t="shared" ref="A2434:A2497" si="38">B2434&amp;C2434</f>
        <v>90360946183</v>
      </c>
      <c r="B2434">
        <v>903609</v>
      </c>
      <c r="C2434" s="43">
        <v>46183</v>
      </c>
      <c r="D2434" t="s">
        <v>41</v>
      </c>
      <c r="E2434" s="43">
        <v>46212</v>
      </c>
    </row>
    <row r="2435" spans="1:5">
      <c r="A2435" s="11" t="str">
        <f t="shared" si="38"/>
        <v>90374046237</v>
      </c>
      <c r="B2435">
        <v>903740</v>
      </c>
      <c r="C2435" s="43">
        <v>46237</v>
      </c>
      <c r="D2435" t="s">
        <v>41</v>
      </c>
      <c r="E2435" s="43"/>
    </row>
    <row r="2436" spans="1:5">
      <c r="A2436" s="11" t="str">
        <f t="shared" si="38"/>
        <v>90388046235</v>
      </c>
      <c r="B2436">
        <v>903880</v>
      </c>
      <c r="C2436" s="43">
        <v>46235</v>
      </c>
      <c r="D2436" t="s">
        <v>40</v>
      </c>
      <c r="E2436" s="43"/>
    </row>
    <row r="2437" spans="1:5">
      <c r="A2437" s="11" t="str">
        <f t="shared" si="38"/>
        <v>90409446153</v>
      </c>
      <c r="B2437">
        <v>904094</v>
      </c>
      <c r="C2437" s="43">
        <v>46153</v>
      </c>
      <c r="D2437" t="s">
        <v>42</v>
      </c>
      <c r="E2437">
        <v>46185</v>
      </c>
    </row>
    <row r="2438" spans="1:5">
      <c r="A2438" s="11" t="str">
        <f t="shared" si="38"/>
        <v>90410246203</v>
      </c>
      <c r="B2438">
        <v>904102</v>
      </c>
      <c r="C2438" s="43">
        <v>46203</v>
      </c>
      <c r="D2438" t="s">
        <v>42</v>
      </c>
      <c r="E2438" s="43">
        <v>46246</v>
      </c>
    </row>
    <row r="2439" spans="1:5">
      <c r="A2439" s="11" t="str">
        <f t="shared" si="38"/>
        <v>90439146174</v>
      </c>
      <c r="B2439">
        <v>904391</v>
      </c>
      <c r="C2439" s="43">
        <v>46174</v>
      </c>
      <c r="D2439" t="s">
        <v>40</v>
      </c>
      <c r="E2439" s="43">
        <v>46217</v>
      </c>
    </row>
    <row r="2440" spans="1:5">
      <c r="A2440" s="11" t="str">
        <f t="shared" si="38"/>
        <v>90507546143</v>
      </c>
      <c r="B2440">
        <v>905075</v>
      </c>
      <c r="C2440" s="43">
        <v>46143</v>
      </c>
      <c r="D2440" t="s">
        <v>40</v>
      </c>
      <c r="E2440" s="43">
        <v>46182</v>
      </c>
    </row>
    <row r="2441" spans="1:5">
      <c r="A2441" s="11" t="str">
        <f t="shared" si="38"/>
        <v>90546346213</v>
      </c>
      <c r="B2441">
        <v>905463</v>
      </c>
      <c r="C2441" s="43">
        <v>46213</v>
      </c>
      <c r="D2441" t="s">
        <v>42</v>
      </c>
      <c r="E2441" s="43"/>
    </row>
    <row r="2442" spans="1:5">
      <c r="A2442" s="11" t="str">
        <f t="shared" si="38"/>
        <v>90562046205</v>
      </c>
      <c r="B2442">
        <v>905620</v>
      </c>
      <c r="C2442" s="43">
        <v>46205</v>
      </c>
      <c r="D2442" t="s">
        <v>40</v>
      </c>
      <c r="E2442" s="43"/>
    </row>
    <row r="2443" spans="1:5">
      <c r="A2443" s="11" t="str">
        <f t="shared" si="38"/>
        <v>90566146205</v>
      </c>
      <c r="B2443">
        <v>905661</v>
      </c>
      <c r="C2443" s="43">
        <v>46205</v>
      </c>
      <c r="D2443" t="s">
        <v>40</v>
      </c>
      <c r="E2443"/>
    </row>
    <row r="2444" spans="1:5">
      <c r="A2444" s="11" t="str">
        <f t="shared" si="38"/>
        <v>90578646177</v>
      </c>
      <c r="B2444">
        <v>905786</v>
      </c>
      <c r="C2444" s="43">
        <v>46177</v>
      </c>
      <c r="D2444" t="s">
        <v>42</v>
      </c>
      <c r="E2444" s="43">
        <v>46218</v>
      </c>
    </row>
    <row r="2445" spans="1:5">
      <c r="A2445" s="11" t="str">
        <f t="shared" si="38"/>
        <v>90584446174</v>
      </c>
      <c r="B2445">
        <v>905844</v>
      </c>
      <c r="C2445" s="43">
        <v>46174</v>
      </c>
      <c r="D2445" t="s">
        <v>40</v>
      </c>
      <c r="E2445">
        <v>46203</v>
      </c>
    </row>
    <row r="2446" spans="1:5">
      <c r="A2446" s="11" t="str">
        <f t="shared" si="38"/>
        <v>90584446235</v>
      </c>
      <c r="B2446">
        <v>905844</v>
      </c>
      <c r="C2446" s="43">
        <v>46235</v>
      </c>
      <c r="D2446" t="s">
        <v>43</v>
      </c>
      <c r="E2446" s="43"/>
    </row>
    <row r="2447" spans="1:5">
      <c r="A2447" s="11" t="str">
        <f t="shared" si="38"/>
        <v>90648746204</v>
      </c>
      <c r="B2447">
        <v>906487</v>
      </c>
      <c r="C2447" s="43">
        <v>46204</v>
      </c>
      <c r="D2447" t="s">
        <v>41</v>
      </c>
      <c r="E2447" s="43">
        <v>46232</v>
      </c>
    </row>
    <row r="2448" spans="1:5">
      <c r="A2448" s="11" t="str">
        <f t="shared" si="38"/>
        <v>90688346149</v>
      </c>
      <c r="B2448">
        <v>906883</v>
      </c>
      <c r="C2448" s="43">
        <v>46149</v>
      </c>
      <c r="D2448" t="s">
        <v>40</v>
      </c>
      <c r="E2448" s="43">
        <v>46195</v>
      </c>
    </row>
    <row r="2449" spans="1:5">
      <c r="A2449" s="11" t="str">
        <f t="shared" si="38"/>
        <v>90709746224</v>
      </c>
      <c r="B2449">
        <v>907097</v>
      </c>
      <c r="C2449" s="43">
        <v>46224</v>
      </c>
      <c r="D2449" t="s">
        <v>42</v>
      </c>
      <c r="E2449" s="43"/>
    </row>
    <row r="2450" spans="1:5">
      <c r="A2450" s="11" t="str">
        <f t="shared" si="38"/>
        <v>90759246205</v>
      </c>
      <c r="B2450">
        <v>907592</v>
      </c>
      <c r="C2450" s="43">
        <v>46205</v>
      </c>
      <c r="D2450" t="s">
        <v>40</v>
      </c>
      <c r="E2450" s="43">
        <v>46238</v>
      </c>
    </row>
    <row r="2451" spans="1:5">
      <c r="A2451" s="11" t="str">
        <f t="shared" si="38"/>
        <v>90767546153</v>
      </c>
      <c r="B2451">
        <v>907675</v>
      </c>
      <c r="C2451" s="43">
        <v>46153</v>
      </c>
      <c r="D2451" t="s">
        <v>40</v>
      </c>
      <c r="E2451" s="43">
        <v>46196</v>
      </c>
    </row>
    <row r="2452" spans="1:5">
      <c r="A2452" s="11" t="str">
        <f t="shared" si="38"/>
        <v>90866546235</v>
      </c>
      <c r="B2452">
        <v>908665</v>
      </c>
      <c r="C2452" s="43">
        <v>46235</v>
      </c>
      <c r="D2452" t="s">
        <v>40</v>
      </c>
      <c r="E2452" s="43"/>
    </row>
    <row r="2453" spans="1:5">
      <c r="A2453" s="11" t="str">
        <f t="shared" si="38"/>
        <v>90880646143</v>
      </c>
      <c r="B2453">
        <v>908806</v>
      </c>
      <c r="C2453" s="43">
        <v>46143</v>
      </c>
      <c r="D2453" t="s">
        <v>40</v>
      </c>
      <c r="E2453" s="43">
        <v>46189</v>
      </c>
    </row>
    <row r="2454" spans="1:5">
      <c r="A2454" s="11" t="str">
        <f t="shared" si="38"/>
        <v>90895446161</v>
      </c>
      <c r="B2454">
        <v>908954</v>
      </c>
      <c r="C2454" s="43">
        <v>46161</v>
      </c>
      <c r="D2454" t="s">
        <v>42</v>
      </c>
      <c r="E2454" s="43">
        <v>46197</v>
      </c>
    </row>
    <row r="2455" spans="1:5">
      <c r="A2455" s="11" t="str">
        <f t="shared" si="38"/>
        <v>90906946192</v>
      </c>
      <c r="B2455">
        <v>909069</v>
      </c>
      <c r="C2455" s="43">
        <v>46192</v>
      </c>
      <c r="D2455" t="s">
        <v>40</v>
      </c>
      <c r="E2455" s="43">
        <v>46226</v>
      </c>
    </row>
    <row r="2456" spans="1:5">
      <c r="A2456" s="11" t="str">
        <f t="shared" si="38"/>
        <v>90999446178</v>
      </c>
      <c r="B2456">
        <v>909994</v>
      </c>
      <c r="C2456" s="43">
        <v>46178</v>
      </c>
      <c r="D2456" t="s">
        <v>40</v>
      </c>
      <c r="E2456" s="43">
        <v>46219</v>
      </c>
    </row>
    <row r="2457" spans="1:5">
      <c r="A2457" s="11" t="str">
        <f t="shared" si="38"/>
        <v>91007546235</v>
      </c>
      <c r="B2457">
        <v>910075</v>
      </c>
      <c r="C2457" s="43">
        <v>46235</v>
      </c>
      <c r="D2457" t="s">
        <v>40</v>
      </c>
      <c r="E2457" s="43"/>
    </row>
    <row r="2458" spans="1:5">
      <c r="A2458" s="11" t="str">
        <f t="shared" si="38"/>
        <v>91049746188</v>
      </c>
      <c r="B2458">
        <v>910497</v>
      </c>
      <c r="C2458" s="43">
        <v>46188</v>
      </c>
      <c r="D2458" t="s">
        <v>40</v>
      </c>
      <c r="E2458">
        <v>46224</v>
      </c>
    </row>
    <row r="2459" spans="1:5">
      <c r="A2459" s="11" t="str">
        <f t="shared" si="38"/>
        <v>91063846143</v>
      </c>
      <c r="B2459">
        <v>910638</v>
      </c>
      <c r="C2459" s="43">
        <v>46143</v>
      </c>
      <c r="D2459" t="s">
        <v>40</v>
      </c>
      <c r="E2459" s="43">
        <v>46176</v>
      </c>
    </row>
    <row r="2460" spans="1:5">
      <c r="A2460" s="11" t="str">
        <f t="shared" si="38"/>
        <v>91114946235</v>
      </c>
      <c r="B2460">
        <v>911149</v>
      </c>
      <c r="C2460" s="43">
        <v>46235</v>
      </c>
      <c r="D2460" t="s">
        <v>40</v>
      </c>
      <c r="E2460"/>
    </row>
    <row r="2461" spans="1:5">
      <c r="A2461" s="11" t="str">
        <f t="shared" si="38"/>
        <v>91150346167</v>
      </c>
      <c r="B2461">
        <v>911503</v>
      </c>
      <c r="C2461" s="43">
        <v>46167</v>
      </c>
      <c r="D2461" t="s">
        <v>42</v>
      </c>
      <c r="E2461" s="43">
        <v>46198</v>
      </c>
    </row>
    <row r="2462" spans="1:5">
      <c r="A2462" s="11" t="str">
        <f t="shared" si="38"/>
        <v>91152946143</v>
      </c>
      <c r="B2462">
        <v>911529</v>
      </c>
      <c r="C2462" s="43">
        <v>46143</v>
      </c>
      <c r="D2462" t="s">
        <v>40</v>
      </c>
      <c r="E2462">
        <v>46177</v>
      </c>
    </row>
    <row r="2463" spans="1:5">
      <c r="A2463" s="11" t="str">
        <f t="shared" si="38"/>
        <v>91182646209</v>
      </c>
      <c r="B2463">
        <v>911826</v>
      </c>
      <c r="C2463" s="43">
        <v>46209</v>
      </c>
      <c r="D2463" t="s">
        <v>42</v>
      </c>
      <c r="E2463" s="43">
        <v>46233</v>
      </c>
    </row>
    <row r="2464" spans="1:5">
      <c r="A2464" s="11" t="str">
        <f t="shared" si="38"/>
        <v>91218846232</v>
      </c>
      <c r="B2464">
        <v>912188</v>
      </c>
      <c r="C2464" s="43">
        <v>46232</v>
      </c>
      <c r="D2464" t="s">
        <v>42</v>
      </c>
      <c r="E2464" s="43"/>
    </row>
    <row r="2465" spans="1:5">
      <c r="A2465" s="11" t="str">
        <f t="shared" si="38"/>
        <v>91231146237</v>
      </c>
      <c r="B2465">
        <v>912311</v>
      </c>
      <c r="C2465" s="43">
        <v>46237</v>
      </c>
      <c r="D2465" t="s">
        <v>40</v>
      </c>
      <c r="E2465" s="43"/>
    </row>
    <row r="2466" spans="1:5">
      <c r="A2466" s="11" t="str">
        <f t="shared" si="38"/>
        <v>91269146211</v>
      </c>
      <c r="B2466">
        <v>912691</v>
      </c>
      <c r="C2466" s="43">
        <v>46211</v>
      </c>
      <c r="D2466" t="s">
        <v>42</v>
      </c>
      <c r="E2466" s="43">
        <v>46253</v>
      </c>
    </row>
    <row r="2467" spans="1:5">
      <c r="A2467" s="11" t="str">
        <f t="shared" si="38"/>
        <v>91319446205</v>
      </c>
      <c r="B2467">
        <v>913194</v>
      </c>
      <c r="C2467" s="43">
        <v>46205</v>
      </c>
      <c r="D2467" t="s">
        <v>40</v>
      </c>
      <c r="E2467" s="43">
        <v>46241</v>
      </c>
    </row>
    <row r="2468" spans="1:5">
      <c r="A2468" s="11" t="str">
        <f t="shared" si="38"/>
        <v>91428346190</v>
      </c>
      <c r="B2468">
        <v>914283</v>
      </c>
      <c r="C2468" s="43">
        <v>46190</v>
      </c>
      <c r="D2468" t="s">
        <v>42</v>
      </c>
      <c r="E2468" s="43">
        <v>46218</v>
      </c>
    </row>
    <row r="2469" spans="1:5">
      <c r="A2469" s="11" t="str">
        <f t="shared" si="38"/>
        <v>91436646234</v>
      </c>
      <c r="B2469">
        <v>914366</v>
      </c>
      <c r="C2469" s="43">
        <v>46234</v>
      </c>
      <c r="D2469" t="s">
        <v>42</v>
      </c>
      <c r="E2469"/>
    </row>
    <row r="2470" spans="1:5">
      <c r="A2470" s="11" t="str">
        <f t="shared" si="38"/>
        <v>91546246143</v>
      </c>
      <c r="B2470">
        <v>915462</v>
      </c>
      <c r="C2470" s="43">
        <v>46143</v>
      </c>
      <c r="D2470" t="s">
        <v>40</v>
      </c>
      <c r="E2470">
        <v>46189</v>
      </c>
    </row>
    <row r="2471" spans="1:5">
      <c r="A2471" s="11" t="str">
        <f t="shared" si="38"/>
        <v>91569446219</v>
      </c>
      <c r="B2471">
        <v>915694</v>
      </c>
      <c r="C2471" s="43">
        <v>46219</v>
      </c>
      <c r="D2471" t="s">
        <v>42</v>
      </c>
      <c r="E2471" s="43"/>
    </row>
    <row r="2472" spans="1:5">
      <c r="A2472" s="11" t="str">
        <f t="shared" si="38"/>
        <v>91622146143</v>
      </c>
      <c r="B2472">
        <v>916221</v>
      </c>
      <c r="C2472" s="43">
        <v>46143</v>
      </c>
      <c r="D2472" t="s">
        <v>43</v>
      </c>
      <c r="E2472" s="43">
        <v>46184</v>
      </c>
    </row>
    <row r="2473" spans="1:5">
      <c r="A2473" s="11" t="str">
        <f t="shared" si="38"/>
        <v>91638746238</v>
      </c>
      <c r="B2473">
        <v>916387</v>
      </c>
      <c r="C2473" s="43">
        <v>46238</v>
      </c>
      <c r="D2473" t="s">
        <v>43</v>
      </c>
      <c r="E2473" s="43"/>
    </row>
    <row r="2474" spans="1:5">
      <c r="A2474" s="11" t="str">
        <f t="shared" si="38"/>
        <v>91658546188</v>
      </c>
      <c r="B2474">
        <v>916585</v>
      </c>
      <c r="C2474" s="43">
        <v>46188</v>
      </c>
      <c r="D2474" t="s">
        <v>42</v>
      </c>
      <c r="E2474" s="43">
        <v>46217</v>
      </c>
    </row>
    <row r="2475" spans="1:5">
      <c r="A2475" s="11" t="str">
        <f t="shared" si="38"/>
        <v>91683346183</v>
      </c>
      <c r="B2475">
        <v>916833</v>
      </c>
      <c r="C2475" s="43">
        <v>46183</v>
      </c>
      <c r="D2475" t="s">
        <v>41</v>
      </c>
      <c r="E2475" s="43">
        <v>46224</v>
      </c>
    </row>
    <row r="2476" spans="1:5">
      <c r="A2476" s="11" t="str">
        <f t="shared" si="38"/>
        <v>91693246205</v>
      </c>
      <c r="B2476">
        <v>916932</v>
      </c>
      <c r="C2476" s="43">
        <v>46205</v>
      </c>
      <c r="D2476" t="s">
        <v>40</v>
      </c>
      <c r="E2476" s="43">
        <v>46251</v>
      </c>
    </row>
    <row r="2477" spans="1:5">
      <c r="A2477" s="11" t="str">
        <f t="shared" si="38"/>
        <v>91707046143</v>
      </c>
      <c r="B2477">
        <v>917070</v>
      </c>
      <c r="C2477" s="43">
        <v>46143</v>
      </c>
      <c r="D2477" t="s">
        <v>42</v>
      </c>
      <c r="E2477" s="43">
        <v>46177</v>
      </c>
    </row>
    <row r="2478" spans="1:5">
      <c r="A2478" s="11" t="str">
        <f t="shared" si="38"/>
        <v>91732846224</v>
      </c>
      <c r="B2478">
        <v>917328</v>
      </c>
      <c r="C2478" s="43">
        <v>46224</v>
      </c>
      <c r="D2478" t="s">
        <v>42</v>
      </c>
      <c r="E2478" s="43"/>
    </row>
    <row r="2479" spans="1:5">
      <c r="A2479" s="11" t="str">
        <f t="shared" si="38"/>
        <v>91819346143</v>
      </c>
      <c r="B2479">
        <v>918193</v>
      </c>
      <c r="C2479" s="43">
        <v>46143</v>
      </c>
      <c r="D2479" t="s">
        <v>40</v>
      </c>
      <c r="E2479" s="43">
        <v>46175</v>
      </c>
    </row>
    <row r="2480" spans="1:5">
      <c r="A2480" s="11" t="str">
        <f t="shared" si="38"/>
        <v>91829246237</v>
      </c>
      <c r="B2480">
        <v>918292</v>
      </c>
      <c r="C2480" s="43">
        <v>46237</v>
      </c>
      <c r="D2480" t="s">
        <v>40</v>
      </c>
      <c r="E2480" s="43"/>
    </row>
    <row r="2481" spans="1:5">
      <c r="A2481" s="11" t="str">
        <f t="shared" si="38"/>
        <v>91837546185</v>
      </c>
      <c r="B2481">
        <v>918375</v>
      </c>
      <c r="C2481" s="43">
        <v>46185</v>
      </c>
      <c r="D2481" t="s">
        <v>43</v>
      </c>
      <c r="E2481" s="43">
        <v>46226</v>
      </c>
    </row>
    <row r="2482" spans="1:5">
      <c r="A2482" s="11" t="str">
        <f t="shared" si="38"/>
        <v>91870646235</v>
      </c>
      <c r="B2482">
        <v>918706</v>
      </c>
      <c r="C2482" s="43">
        <v>46235</v>
      </c>
      <c r="D2482" t="s">
        <v>40</v>
      </c>
      <c r="E2482"/>
    </row>
    <row r="2483" spans="1:5">
      <c r="A2483" s="11" t="str">
        <f t="shared" si="38"/>
        <v>91882146156</v>
      </c>
      <c r="B2483">
        <v>918821</v>
      </c>
      <c r="C2483" s="43">
        <v>46156</v>
      </c>
      <c r="D2483" t="s">
        <v>40</v>
      </c>
      <c r="E2483" s="43">
        <v>46196</v>
      </c>
    </row>
    <row r="2484" spans="1:5">
      <c r="A2484" s="11" t="str">
        <f t="shared" si="38"/>
        <v>91889646237</v>
      </c>
      <c r="B2484">
        <v>918896</v>
      </c>
      <c r="C2484" s="43">
        <v>46237</v>
      </c>
      <c r="D2484" t="s">
        <v>40</v>
      </c>
      <c r="E2484"/>
    </row>
    <row r="2485" spans="1:5">
      <c r="A2485" s="11" t="str">
        <f t="shared" si="38"/>
        <v>92015746143</v>
      </c>
      <c r="B2485">
        <v>920157</v>
      </c>
      <c r="C2485" s="43">
        <v>46143</v>
      </c>
      <c r="D2485" t="s">
        <v>40</v>
      </c>
      <c r="E2485" s="43">
        <v>46176</v>
      </c>
    </row>
    <row r="2486" spans="1:5">
      <c r="A2486" s="11" t="str">
        <f t="shared" si="38"/>
        <v>92067846197</v>
      </c>
      <c r="B2486">
        <v>920678</v>
      </c>
      <c r="C2486" s="43">
        <v>46197</v>
      </c>
      <c r="D2486" t="s">
        <v>42</v>
      </c>
      <c r="E2486" s="43">
        <v>46231</v>
      </c>
    </row>
    <row r="2487" spans="1:5">
      <c r="A2487" s="11" t="str">
        <f t="shared" si="38"/>
        <v>92115546176</v>
      </c>
      <c r="B2487">
        <v>921155</v>
      </c>
      <c r="C2487" s="43">
        <v>46176</v>
      </c>
      <c r="D2487" t="s">
        <v>42</v>
      </c>
      <c r="E2487" s="43">
        <v>46206</v>
      </c>
    </row>
    <row r="2488" spans="1:5">
      <c r="A2488" s="11" t="str">
        <f t="shared" si="38"/>
        <v>92144546182</v>
      </c>
      <c r="B2488">
        <v>921445</v>
      </c>
      <c r="C2488" s="43">
        <v>46182</v>
      </c>
      <c r="D2488" t="s">
        <v>42</v>
      </c>
      <c r="E2488" s="43">
        <v>46217</v>
      </c>
    </row>
    <row r="2489" spans="1:5">
      <c r="A2489" s="11" t="str">
        <f t="shared" si="38"/>
        <v>92173446235</v>
      </c>
      <c r="B2489">
        <v>921734</v>
      </c>
      <c r="C2489" s="43">
        <v>46235</v>
      </c>
      <c r="D2489" t="s">
        <v>40</v>
      </c>
      <c r="E2489"/>
    </row>
    <row r="2490" spans="1:5">
      <c r="A2490" s="11" t="str">
        <f t="shared" si="38"/>
        <v>92212046210</v>
      </c>
      <c r="B2490">
        <v>922120</v>
      </c>
      <c r="C2490" s="43">
        <v>46210</v>
      </c>
      <c r="D2490" t="s">
        <v>40</v>
      </c>
      <c r="E2490">
        <v>46254</v>
      </c>
    </row>
    <row r="2491" spans="1:5">
      <c r="A2491" s="11" t="str">
        <f t="shared" si="38"/>
        <v>92276546174</v>
      </c>
      <c r="B2491">
        <v>922765</v>
      </c>
      <c r="C2491" s="43">
        <v>46174</v>
      </c>
      <c r="D2491" t="s">
        <v>43</v>
      </c>
      <c r="E2491">
        <v>46210</v>
      </c>
    </row>
    <row r="2492" spans="1:5">
      <c r="A2492" s="11" t="str">
        <f t="shared" si="38"/>
        <v>92292246153</v>
      </c>
      <c r="B2492">
        <v>922922</v>
      </c>
      <c r="C2492" s="43">
        <v>46153</v>
      </c>
      <c r="D2492" t="s">
        <v>40</v>
      </c>
      <c r="E2492">
        <v>46213</v>
      </c>
    </row>
    <row r="2493" spans="1:5">
      <c r="A2493" s="11" t="str">
        <f t="shared" si="38"/>
        <v>92310246146</v>
      </c>
      <c r="B2493">
        <v>923102</v>
      </c>
      <c r="C2493" s="43">
        <v>46146</v>
      </c>
      <c r="D2493" t="s">
        <v>40</v>
      </c>
      <c r="E2493" s="43">
        <v>46195</v>
      </c>
    </row>
    <row r="2494" spans="1:5">
      <c r="A2494" s="11" t="str">
        <f t="shared" si="38"/>
        <v>92312846174</v>
      </c>
      <c r="B2494">
        <v>923128</v>
      </c>
      <c r="C2494" s="43">
        <v>46174</v>
      </c>
      <c r="D2494" t="s">
        <v>40</v>
      </c>
      <c r="E2494" s="43">
        <v>46219</v>
      </c>
    </row>
    <row r="2495" spans="1:5">
      <c r="A2495" s="11" t="str">
        <f t="shared" si="38"/>
        <v>92318546216</v>
      </c>
      <c r="B2495">
        <v>923185</v>
      </c>
      <c r="C2495" s="43">
        <v>46216</v>
      </c>
      <c r="D2495" t="s">
        <v>41</v>
      </c>
      <c r="E2495" s="43"/>
    </row>
    <row r="2496" spans="1:5">
      <c r="A2496" s="11" t="str">
        <f t="shared" si="38"/>
        <v>92338346174</v>
      </c>
      <c r="B2496">
        <v>923383</v>
      </c>
      <c r="C2496" s="43">
        <v>46174</v>
      </c>
      <c r="D2496" t="s">
        <v>40</v>
      </c>
      <c r="E2496" s="43">
        <v>46203</v>
      </c>
    </row>
    <row r="2497" spans="1:5">
      <c r="A2497" s="11" t="str">
        <f t="shared" si="38"/>
        <v>92348246217</v>
      </c>
      <c r="B2497">
        <v>923482</v>
      </c>
      <c r="C2497" s="43">
        <v>46217</v>
      </c>
      <c r="D2497" t="s">
        <v>42</v>
      </c>
      <c r="E2497"/>
    </row>
    <row r="2498" spans="1:5">
      <c r="A2498" s="11" t="str">
        <f t="shared" ref="A2498:A2561" si="39">B2498&amp;C2498</f>
        <v>92377146227</v>
      </c>
      <c r="B2498">
        <v>923771</v>
      </c>
      <c r="C2498" s="43">
        <v>46227</v>
      </c>
      <c r="D2498" t="s">
        <v>42</v>
      </c>
      <c r="E2498" s="43"/>
    </row>
    <row r="2499" spans="1:5">
      <c r="A2499" s="11" t="str">
        <f t="shared" si="39"/>
        <v>92413446236</v>
      </c>
      <c r="B2499">
        <v>924134</v>
      </c>
      <c r="C2499" s="43">
        <v>46236</v>
      </c>
      <c r="D2499" t="s">
        <v>40</v>
      </c>
      <c r="E2499" s="43"/>
    </row>
    <row r="2500" spans="1:5">
      <c r="A2500" s="11" t="str">
        <f t="shared" si="39"/>
        <v>92414246171</v>
      </c>
      <c r="B2500">
        <v>924142</v>
      </c>
      <c r="C2500" s="43">
        <v>46171</v>
      </c>
      <c r="D2500" t="s">
        <v>42</v>
      </c>
      <c r="E2500" s="43">
        <v>46205</v>
      </c>
    </row>
    <row r="2501" spans="1:5">
      <c r="A2501" s="11" t="str">
        <f t="shared" si="39"/>
        <v>92435746174</v>
      </c>
      <c r="B2501">
        <v>924357</v>
      </c>
      <c r="C2501" s="43">
        <v>46174</v>
      </c>
      <c r="D2501" t="s">
        <v>42</v>
      </c>
      <c r="E2501" s="43">
        <v>46206</v>
      </c>
    </row>
    <row r="2502" spans="1:5">
      <c r="A2502" s="11" t="str">
        <f t="shared" si="39"/>
        <v>92478746212</v>
      </c>
      <c r="B2502">
        <v>924787</v>
      </c>
      <c r="C2502" s="43">
        <v>46212</v>
      </c>
      <c r="D2502" t="s">
        <v>40</v>
      </c>
      <c r="E2502" s="43"/>
    </row>
    <row r="2503" spans="1:5">
      <c r="A2503" s="11" t="str">
        <f t="shared" si="39"/>
        <v>92512346182</v>
      </c>
      <c r="B2503">
        <v>925123</v>
      </c>
      <c r="C2503" s="43">
        <v>46182</v>
      </c>
      <c r="D2503" t="s">
        <v>40</v>
      </c>
      <c r="E2503">
        <v>46220</v>
      </c>
    </row>
    <row r="2504" spans="1:5">
      <c r="A2504" s="11" t="str">
        <f t="shared" si="39"/>
        <v>92519846174</v>
      </c>
      <c r="B2504">
        <v>925198</v>
      </c>
      <c r="C2504" s="43">
        <v>46174</v>
      </c>
      <c r="D2504" t="s">
        <v>40</v>
      </c>
      <c r="E2504">
        <v>46210</v>
      </c>
    </row>
    <row r="2505" spans="1:5">
      <c r="A2505" s="11" t="str">
        <f t="shared" si="39"/>
        <v>92558646195</v>
      </c>
      <c r="B2505">
        <v>925586</v>
      </c>
      <c r="C2505" s="43">
        <v>46195</v>
      </c>
      <c r="D2505" t="s">
        <v>42</v>
      </c>
      <c r="E2505" s="43">
        <v>46219</v>
      </c>
    </row>
    <row r="2506" spans="1:5">
      <c r="A2506" s="11" t="str">
        <f t="shared" si="39"/>
        <v>92672546205</v>
      </c>
      <c r="B2506">
        <v>926725</v>
      </c>
      <c r="C2506" s="43">
        <v>46205</v>
      </c>
      <c r="D2506" t="s">
        <v>40</v>
      </c>
      <c r="E2506" s="43">
        <v>46237</v>
      </c>
    </row>
    <row r="2507" spans="1:5">
      <c r="A2507" s="11" t="str">
        <f t="shared" si="39"/>
        <v>92710346168</v>
      </c>
      <c r="B2507">
        <v>927103</v>
      </c>
      <c r="C2507" s="43">
        <v>46168</v>
      </c>
      <c r="D2507" t="s">
        <v>41</v>
      </c>
      <c r="E2507" s="43">
        <v>46191</v>
      </c>
    </row>
    <row r="2508" spans="1:5">
      <c r="A2508" s="11" t="str">
        <f t="shared" si="39"/>
        <v>92739246224</v>
      </c>
      <c r="B2508">
        <v>927392</v>
      </c>
      <c r="C2508" s="43">
        <v>46224</v>
      </c>
      <c r="D2508" t="s">
        <v>42</v>
      </c>
      <c r="E2508" s="43"/>
    </row>
    <row r="2509" spans="1:5">
      <c r="A2509" s="11" t="str">
        <f t="shared" si="39"/>
        <v>92754146202</v>
      </c>
      <c r="B2509">
        <v>927541</v>
      </c>
      <c r="C2509" s="43">
        <v>46202</v>
      </c>
      <c r="D2509" t="s">
        <v>42</v>
      </c>
      <c r="E2509" s="43"/>
    </row>
    <row r="2510" spans="1:5">
      <c r="A2510" s="11" t="str">
        <f t="shared" si="39"/>
        <v>92759046163</v>
      </c>
      <c r="B2510">
        <v>927590</v>
      </c>
      <c r="C2510" s="43">
        <v>46163</v>
      </c>
      <c r="D2510" t="s">
        <v>42</v>
      </c>
      <c r="E2510" s="43">
        <v>46192</v>
      </c>
    </row>
    <row r="2511" spans="1:5">
      <c r="A2511" s="11" t="str">
        <f t="shared" si="39"/>
        <v>92844046218</v>
      </c>
      <c r="B2511">
        <v>928440</v>
      </c>
      <c r="C2511" s="43">
        <v>46218</v>
      </c>
      <c r="D2511" t="s">
        <v>40</v>
      </c>
      <c r="E2511"/>
    </row>
    <row r="2512" spans="1:5">
      <c r="A2512" s="11" t="str">
        <f t="shared" si="39"/>
        <v>92845746143</v>
      </c>
      <c r="B2512">
        <v>928457</v>
      </c>
      <c r="C2512" s="43">
        <v>46143</v>
      </c>
      <c r="D2512" t="s">
        <v>40</v>
      </c>
      <c r="E2512" s="43">
        <v>46197</v>
      </c>
    </row>
    <row r="2513" spans="1:5">
      <c r="A2513" s="11" t="str">
        <f t="shared" si="39"/>
        <v>92936446205</v>
      </c>
      <c r="B2513">
        <v>929364</v>
      </c>
      <c r="C2513" s="43">
        <v>46205</v>
      </c>
      <c r="D2513" t="s">
        <v>40</v>
      </c>
      <c r="E2513" s="43">
        <v>46251</v>
      </c>
    </row>
    <row r="2514" spans="1:5">
      <c r="A2514" s="11" t="str">
        <f t="shared" si="39"/>
        <v>92978646185</v>
      </c>
      <c r="B2514">
        <v>929786</v>
      </c>
      <c r="C2514" s="43">
        <v>46185</v>
      </c>
      <c r="D2514" t="s">
        <v>42</v>
      </c>
      <c r="E2514">
        <v>46225</v>
      </c>
    </row>
    <row r="2515" spans="1:5">
      <c r="A2515" s="11" t="str">
        <f t="shared" si="39"/>
        <v>92990146163</v>
      </c>
      <c r="B2515">
        <v>929901</v>
      </c>
      <c r="C2515" s="43">
        <v>46163</v>
      </c>
      <c r="D2515" t="s">
        <v>40</v>
      </c>
      <c r="E2515" s="43">
        <v>46202</v>
      </c>
    </row>
    <row r="2516" spans="1:5">
      <c r="A2516" s="11" t="str">
        <f t="shared" si="39"/>
        <v>92992746211</v>
      </c>
      <c r="B2516">
        <v>929927</v>
      </c>
      <c r="C2516" s="43">
        <v>46211</v>
      </c>
      <c r="D2516" t="s">
        <v>41</v>
      </c>
      <c r="E2516" s="43">
        <v>46254</v>
      </c>
    </row>
    <row r="2517" spans="1:5">
      <c r="A2517" s="11" t="str">
        <f t="shared" si="39"/>
        <v>93053746143</v>
      </c>
      <c r="B2517">
        <v>930537</v>
      </c>
      <c r="C2517" s="43">
        <v>46143</v>
      </c>
      <c r="D2517" t="s">
        <v>40</v>
      </c>
      <c r="E2517">
        <v>46183</v>
      </c>
    </row>
    <row r="2518" spans="1:5">
      <c r="A2518" s="11" t="str">
        <f t="shared" si="39"/>
        <v>93082646184</v>
      </c>
      <c r="B2518">
        <v>930826</v>
      </c>
      <c r="C2518" s="43">
        <v>46184</v>
      </c>
      <c r="D2518" t="s">
        <v>40</v>
      </c>
      <c r="E2518" s="43">
        <v>46224</v>
      </c>
    </row>
    <row r="2519" spans="1:5">
      <c r="A2519" s="11" t="str">
        <f t="shared" si="39"/>
        <v>93083446205</v>
      </c>
      <c r="B2519">
        <v>930834</v>
      </c>
      <c r="C2519" s="43">
        <v>46205</v>
      </c>
      <c r="D2519" t="s">
        <v>40</v>
      </c>
      <c r="E2519" s="43">
        <v>46231</v>
      </c>
    </row>
    <row r="2520" spans="1:5">
      <c r="A2520" s="11" t="str">
        <f t="shared" si="39"/>
        <v>93097446206</v>
      </c>
      <c r="B2520">
        <v>930974</v>
      </c>
      <c r="C2520" s="43">
        <v>46206</v>
      </c>
      <c r="D2520" t="s">
        <v>42</v>
      </c>
      <c r="E2520"/>
    </row>
    <row r="2521" spans="1:5">
      <c r="A2521" s="11" t="str">
        <f t="shared" si="39"/>
        <v>93196446174</v>
      </c>
      <c r="B2521">
        <v>931964</v>
      </c>
      <c r="C2521" s="43">
        <v>46174</v>
      </c>
      <c r="D2521" t="s">
        <v>40</v>
      </c>
      <c r="E2521">
        <v>46219</v>
      </c>
    </row>
    <row r="2522" spans="1:5">
      <c r="A2522" s="11" t="str">
        <f t="shared" si="39"/>
        <v>93208746143</v>
      </c>
      <c r="B2522">
        <v>932087</v>
      </c>
      <c r="C2522" s="43">
        <v>46143</v>
      </c>
      <c r="D2522" t="s">
        <v>41</v>
      </c>
      <c r="E2522" s="43">
        <v>46197</v>
      </c>
    </row>
    <row r="2523" spans="1:5">
      <c r="A2523" s="11" t="str">
        <f t="shared" si="39"/>
        <v>93211146149</v>
      </c>
      <c r="B2523">
        <v>932111</v>
      </c>
      <c r="C2523" s="43">
        <v>46149</v>
      </c>
      <c r="D2523" t="s">
        <v>42</v>
      </c>
      <c r="E2523">
        <v>46182</v>
      </c>
    </row>
    <row r="2524" spans="1:5">
      <c r="A2524" s="11" t="str">
        <f t="shared" si="39"/>
        <v>93240046184</v>
      </c>
      <c r="B2524">
        <v>932400</v>
      </c>
      <c r="C2524" s="43">
        <v>46184</v>
      </c>
      <c r="D2524" t="s">
        <v>43</v>
      </c>
      <c r="E2524" s="43">
        <v>46220</v>
      </c>
    </row>
    <row r="2525" spans="1:5">
      <c r="A2525" s="11" t="str">
        <f t="shared" si="39"/>
        <v>93254146143</v>
      </c>
      <c r="B2525">
        <v>932541</v>
      </c>
      <c r="C2525" s="43">
        <v>46143</v>
      </c>
      <c r="D2525" t="s">
        <v>40</v>
      </c>
      <c r="E2525">
        <v>46177</v>
      </c>
    </row>
    <row r="2526" spans="1:5">
      <c r="A2526" s="11" t="str">
        <f t="shared" si="39"/>
        <v>93268146143</v>
      </c>
      <c r="B2526">
        <v>932681</v>
      </c>
      <c r="C2526" s="43">
        <v>46143</v>
      </c>
      <c r="D2526" t="s">
        <v>40</v>
      </c>
      <c r="E2526">
        <v>46182</v>
      </c>
    </row>
    <row r="2527" spans="1:5">
      <c r="A2527" s="11" t="str">
        <f t="shared" si="39"/>
        <v>93297046143</v>
      </c>
      <c r="B2527">
        <v>932970</v>
      </c>
      <c r="C2527" s="43">
        <v>46143</v>
      </c>
      <c r="D2527" t="s">
        <v>40</v>
      </c>
      <c r="E2527" s="43">
        <v>46189</v>
      </c>
    </row>
    <row r="2528" spans="1:5">
      <c r="A2528" s="11" t="str">
        <f t="shared" si="39"/>
        <v>93353146167</v>
      </c>
      <c r="B2528">
        <v>933531</v>
      </c>
      <c r="C2528" s="43">
        <v>46167</v>
      </c>
      <c r="D2528" t="s">
        <v>42</v>
      </c>
      <c r="E2528">
        <v>46199</v>
      </c>
    </row>
    <row r="2529" spans="1:5">
      <c r="A2529" s="11" t="str">
        <f t="shared" si="39"/>
        <v>93407546143</v>
      </c>
      <c r="B2529">
        <v>934075</v>
      </c>
      <c r="C2529" s="43">
        <v>46143</v>
      </c>
      <c r="D2529" t="s">
        <v>40</v>
      </c>
      <c r="E2529">
        <v>46183</v>
      </c>
    </row>
    <row r="2530" spans="1:5">
      <c r="A2530" s="11" t="str">
        <f t="shared" si="39"/>
        <v>93443046176</v>
      </c>
      <c r="B2530">
        <v>934430</v>
      </c>
      <c r="C2530" s="43">
        <v>46176</v>
      </c>
      <c r="D2530" t="s">
        <v>40</v>
      </c>
      <c r="E2530" s="43">
        <v>46218</v>
      </c>
    </row>
    <row r="2531" spans="1:5">
      <c r="A2531" s="11" t="str">
        <f t="shared" si="39"/>
        <v>93451346162</v>
      </c>
      <c r="B2531">
        <v>934513</v>
      </c>
      <c r="C2531" s="43">
        <v>46162</v>
      </c>
      <c r="D2531" t="s">
        <v>40</v>
      </c>
      <c r="E2531" s="43">
        <v>46199</v>
      </c>
    </row>
    <row r="2532" spans="1:5">
      <c r="A2532" s="11" t="str">
        <f t="shared" si="39"/>
        <v>93518946192</v>
      </c>
      <c r="B2532">
        <v>935189</v>
      </c>
      <c r="C2532" s="43">
        <v>46192</v>
      </c>
      <c r="D2532" t="s">
        <v>42</v>
      </c>
      <c r="E2532" s="43">
        <v>46251</v>
      </c>
    </row>
    <row r="2533" spans="1:5">
      <c r="A2533" s="11" t="str">
        <f t="shared" si="39"/>
        <v>93569246216</v>
      </c>
      <c r="B2533">
        <v>935692</v>
      </c>
      <c r="C2533" s="43">
        <v>46216</v>
      </c>
      <c r="D2533" t="s">
        <v>43</v>
      </c>
      <c r="E2533" s="43"/>
    </row>
    <row r="2534" spans="1:5">
      <c r="A2534" s="11" t="str">
        <f t="shared" si="39"/>
        <v>93601346177</v>
      </c>
      <c r="B2534">
        <v>936013</v>
      </c>
      <c r="C2534" s="43">
        <v>46177</v>
      </c>
      <c r="D2534" t="s">
        <v>42</v>
      </c>
      <c r="E2534" s="43">
        <v>46217</v>
      </c>
    </row>
    <row r="2535" spans="1:5">
      <c r="A2535" s="11" t="str">
        <f t="shared" si="39"/>
        <v>93618746154</v>
      </c>
      <c r="B2535">
        <v>936187</v>
      </c>
      <c r="C2535" s="43">
        <v>46154</v>
      </c>
      <c r="D2535" t="s">
        <v>43</v>
      </c>
      <c r="E2535" s="43">
        <v>46177</v>
      </c>
    </row>
    <row r="2536" spans="1:5">
      <c r="A2536" s="11" t="str">
        <f t="shared" si="39"/>
        <v>93629446181</v>
      </c>
      <c r="B2536">
        <v>936294</v>
      </c>
      <c r="C2536" s="43">
        <v>46181</v>
      </c>
      <c r="D2536" t="s">
        <v>40</v>
      </c>
      <c r="E2536">
        <v>46220</v>
      </c>
    </row>
    <row r="2537" spans="1:5">
      <c r="A2537" s="11" t="str">
        <f t="shared" si="39"/>
        <v>93687246204</v>
      </c>
      <c r="B2537">
        <v>936872</v>
      </c>
      <c r="C2537" s="43">
        <v>46204</v>
      </c>
      <c r="D2537" t="s">
        <v>42</v>
      </c>
      <c r="E2537" s="43">
        <v>46227</v>
      </c>
    </row>
    <row r="2538" spans="1:5">
      <c r="A2538" s="11" t="str">
        <f t="shared" si="39"/>
        <v>93691446224</v>
      </c>
      <c r="B2538">
        <v>936914</v>
      </c>
      <c r="C2538" s="43">
        <v>46224</v>
      </c>
      <c r="D2538" t="s">
        <v>43</v>
      </c>
      <c r="E2538" s="43"/>
    </row>
    <row r="2539" spans="1:5">
      <c r="A2539" s="11" t="str">
        <f t="shared" si="39"/>
        <v>93730046174</v>
      </c>
      <c r="B2539">
        <v>937300</v>
      </c>
      <c r="C2539" s="43">
        <v>46174</v>
      </c>
      <c r="D2539" t="s">
        <v>40</v>
      </c>
      <c r="E2539" s="43">
        <v>46209</v>
      </c>
    </row>
    <row r="2540" spans="1:5">
      <c r="A2540" s="11" t="str">
        <f t="shared" si="39"/>
        <v>93740946235</v>
      </c>
      <c r="B2540">
        <v>937409</v>
      </c>
      <c r="C2540" s="43">
        <v>46235</v>
      </c>
      <c r="D2540" t="s">
        <v>40</v>
      </c>
      <c r="E2540"/>
    </row>
    <row r="2541" spans="1:5">
      <c r="A2541" s="11" t="str">
        <f t="shared" si="39"/>
        <v>93763146164</v>
      </c>
      <c r="B2541">
        <v>937631</v>
      </c>
      <c r="C2541" s="43">
        <v>46164</v>
      </c>
      <c r="D2541" t="s">
        <v>40</v>
      </c>
      <c r="E2541" s="43">
        <v>46202</v>
      </c>
    </row>
    <row r="2542" spans="1:5">
      <c r="A2542" s="11" t="str">
        <f t="shared" si="39"/>
        <v>93824146143</v>
      </c>
      <c r="B2542">
        <v>938241</v>
      </c>
      <c r="C2542" s="43">
        <v>46143</v>
      </c>
      <c r="D2542" t="s">
        <v>42</v>
      </c>
      <c r="E2542" s="43">
        <v>46171</v>
      </c>
    </row>
    <row r="2543" spans="1:5">
      <c r="A2543" s="11" t="str">
        <f t="shared" si="39"/>
        <v>93827446205</v>
      </c>
      <c r="B2543">
        <v>938274</v>
      </c>
      <c r="C2543" s="43">
        <v>46205</v>
      </c>
      <c r="D2543" t="s">
        <v>40</v>
      </c>
      <c r="E2543" s="43">
        <v>46241</v>
      </c>
    </row>
    <row r="2544" spans="1:5">
      <c r="A2544" s="11" t="str">
        <f t="shared" si="39"/>
        <v>93873846162</v>
      </c>
      <c r="B2544">
        <v>938738</v>
      </c>
      <c r="C2544" s="43">
        <v>46162</v>
      </c>
      <c r="D2544" t="s">
        <v>42</v>
      </c>
      <c r="E2544">
        <v>46191</v>
      </c>
    </row>
    <row r="2545" spans="1:5">
      <c r="A2545" s="11" t="str">
        <f t="shared" si="39"/>
        <v>93890246235</v>
      </c>
      <c r="B2545">
        <v>938902</v>
      </c>
      <c r="C2545" s="43">
        <v>46235</v>
      </c>
      <c r="D2545" t="s">
        <v>43</v>
      </c>
      <c r="E2545" s="43"/>
    </row>
    <row r="2546" spans="1:5">
      <c r="A2546" s="11" t="str">
        <f t="shared" si="39"/>
        <v>93912446143</v>
      </c>
      <c r="B2546">
        <v>939124</v>
      </c>
      <c r="C2546" s="43">
        <v>46143</v>
      </c>
      <c r="D2546" t="s">
        <v>40</v>
      </c>
      <c r="E2546" s="43">
        <v>46189</v>
      </c>
    </row>
    <row r="2547" spans="1:5">
      <c r="A2547" s="11" t="str">
        <f t="shared" si="39"/>
        <v>93917346143</v>
      </c>
      <c r="B2547">
        <v>939173</v>
      </c>
      <c r="C2547" s="43">
        <v>46143</v>
      </c>
      <c r="D2547" t="s">
        <v>40</v>
      </c>
      <c r="E2547" s="43">
        <v>46178</v>
      </c>
    </row>
    <row r="2548" spans="1:5">
      <c r="A2548" s="11" t="str">
        <f t="shared" si="39"/>
        <v>93918146178</v>
      </c>
      <c r="B2548">
        <v>939181</v>
      </c>
      <c r="C2548" s="43">
        <v>46178</v>
      </c>
      <c r="D2548" t="s">
        <v>41</v>
      </c>
      <c r="E2548" s="43">
        <v>46212</v>
      </c>
    </row>
    <row r="2549" spans="1:5">
      <c r="A2549" s="11" t="str">
        <f t="shared" si="39"/>
        <v>93935546235</v>
      </c>
      <c r="B2549">
        <v>939355</v>
      </c>
      <c r="C2549" s="43">
        <v>46235</v>
      </c>
      <c r="D2549" t="s">
        <v>41</v>
      </c>
      <c r="E2549"/>
    </row>
    <row r="2550" spans="1:5">
      <c r="A2550" s="11" t="str">
        <f t="shared" si="39"/>
        <v>93964546174</v>
      </c>
      <c r="B2550">
        <v>939645</v>
      </c>
      <c r="C2550" s="43">
        <v>46174</v>
      </c>
      <c r="D2550" t="s">
        <v>42</v>
      </c>
      <c r="E2550" s="43">
        <v>46209</v>
      </c>
    </row>
    <row r="2551" spans="1:5">
      <c r="A2551" s="11" t="str">
        <f t="shared" si="39"/>
        <v>93972846205</v>
      </c>
      <c r="B2551">
        <v>939728</v>
      </c>
      <c r="C2551" s="43">
        <v>46205</v>
      </c>
      <c r="D2551" t="s">
        <v>40</v>
      </c>
      <c r="E2551" s="43">
        <v>46251</v>
      </c>
    </row>
    <row r="2552" spans="1:5">
      <c r="A2552" s="11" t="str">
        <f t="shared" si="39"/>
        <v>93986846177</v>
      </c>
      <c r="B2552">
        <v>939868</v>
      </c>
      <c r="C2552" s="43">
        <v>46177</v>
      </c>
      <c r="D2552" t="s">
        <v>43</v>
      </c>
      <c r="E2552" s="43">
        <v>46218</v>
      </c>
    </row>
    <row r="2553" spans="1:5">
      <c r="A2553" s="11" t="str">
        <f t="shared" si="39"/>
        <v>94014846235</v>
      </c>
      <c r="B2553">
        <v>940148</v>
      </c>
      <c r="C2553" s="43">
        <v>46235</v>
      </c>
      <c r="D2553" t="s">
        <v>40</v>
      </c>
      <c r="E2553" s="43"/>
    </row>
    <row r="2554" spans="1:5">
      <c r="A2554" s="11" t="str">
        <f t="shared" si="39"/>
        <v>94042946188</v>
      </c>
      <c r="B2554">
        <v>940429</v>
      </c>
      <c r="C2554" s="43">
        <v>46188</v>
      </c>
      <c r="D2554" t="s">
        <v>42</v>
      </c>
      <c r="E2554" s="43">
        <v>46233</v>
      </c>
    </row>
    <row r="2555" spans="1:5">
      <c r="A2555" s="11" t="str">
        <f t="shared" si="39"/>
        <v>94049446220</v>
      </c>
      <c r="B2555">
        <v>940494</v>
      </c>
      <c r="C2555" s="43">
        <v>46220</v>
      </c>
      <c r="D2555" t="s">
        <v>42</v>
      </c>
      <c r="E2555">
        <v>46254</v>
      </c>
    </row>
    <row r="2556" spans="1:5">
      <c r="A2556" s="11" t="str">
        <f t="shared" si="39"/>
        <v>94150046206</v>
      </c>
      <c r="B2556">
        <v>941500</v>
      </c>
      <c r="C2556" s="43">
        <v>46206</v>
      </c>
      <c r="D2556" t="s">
        <v>42</v>
      </c>
      <c r="E2556" s="43">
        <v>46237</v>
      </c>
    </row>
    <row r="2557" spans="1:5">
      <c r="A2557" s="11" t="str">
        <f t="shared" si="39"/>
        <v>94156746143</v>
      </c>
      <c r="B2557">
        <v>941567</v>
      </c>
      <c r="C2557" s="43">
        <v>46143</v>
      </c>
      <c r="D2557" t="s">
        <v>40</v>
      </c>
      <c r="E2557" s="43">
        <v>46191</v>
      </c>
    </row>
    <row r="2558" spans="1:5">
      <c r="A2558" s="11" t="str">
        <f t="shared" si="39"/>
        <v>94156746235</v>
      </c>
      <c r="B2558">
        <v>941567</v>
      </c>
      <c r="C2558" s="43">
        <v>46235</v>
      </c>
      <c r="D2558" t="s">
        <v>41</v>
      </c>
      <c r="E2558" s="43"/>
    </row>
    <row r="2559" spans="1:5">
      <c r="A2559" s="11" t="str">
        <f t="shared" si="39"/>
        <v>94159146157</v>
      </c>
      <c r="B2559">
        <v>941591</v>
      </c>
      <c r="C2559" s="43">
        <v>46157</v>
      </c>
      <c r="D2559" t="s">
        <v>42</v>
      </c>
      <c r="E2559" s="43">
        <v>46189</v>
      </c>
    </row>
    <row r="2560" spans="1:5">
      <c r="A2560" s="11" t="str">
        <f t="shared" si="39"/>
        <v>94187246183</v>
      </c>
      <c r="B2560">
        <v>941872</v>
      </c>
      <c r="C2560" s="43">
        <v>46183</v>
      </c>
      <c r="D2560" t="s">
        <v>42</v>
      </c>
      <c r="E2560" s="43">
        <v>46212</v>
      </c>
    </row>
    <row r="2561" spans="1:5">
      <c r="A2561" s="11" t="str">
        <f t="shared" si="39"/>
        <v>94190646174</v>
      </c>
      <c r="B2561">
        <v>941906</v>
      </c>
      <c r="C2561" s="43">
        <v>46174</v>
      </c>
      <c r="D2561" t="s">
        <v>40</v>
      </c>
      <c r="E2561" s="43">
        <v>46219</v>
      </c>
    </row>
    <row r="2562" spans="1:5">
      <c r="A2562" s="11" t="str">
        <f t="shared" ref="A2562:A2625" si="40">B2562&amp;C2562</f>
        <v>94218546143</v>
      </c>
      <c r="B2562">
        <v>942185</v>
      </c>
      <c r="C2562" s="43">
        <v>46143</v>
      </c>
      <c r="D2562" t="s">
        <v>40</v>
      </c>
      <c r="E2562" s="43">
        <v>46197</v>
      </c>
    </row>
    <row r="2563" spans="1:5">
      <c r="A2563" s="11" t="str">
        <f t="shared" si="40"/>
        <v>94220146205</v>
      </c>
      <c r="B2563">
        <v>942201</v>
      </c>
      <c r="C2563" s="43">
        <v>46205</v>
      </c>
      <c r="D2563" t="s">
        <v>40</v>
      </c>
      <c r="E2563" s="43">
        <v>46237</v>
      </c>
    </row>
    <row r="2564" spans="1:5">
      <c r="A2564" s="11" t="str">
        <f t="shared" si="40"/>
        <v>94233446161</v>
      </c>
      <c r="B2564">
        <v>942334</v>
      </c>
      <c r="C2564" s="43">
        <v>46161</v>
      </c>
      <c r="D2564" t="s">
        <v>42</v>
      </c>
      <c r="E2564">
        <v>46191</v>
      </c>
    </row>
    <row r="2565" spans="1:5">
      <c r="A2565" s="11" t="str">
        <f t="shared" si="40"/>
        <v>94241746235</v>
      </c>
      <c r="B2565">
        <v>942417</v>
      </c>
      <c r="C2565" s="43">
        <v>46235</v>
      </c>
      <c r="D2565" t="s">
        <v>40</v>
      </c>
      <c r="E2565"/>
    </row>
    <row r="2566" spans="1:5">
      <c r="A2566" s="11" t="str">
        <f t="shared" si="40"/>
        <v>94256546184</v>
      </c>
      <c r="B2566">
        <v>942565</v>
      </c>
      <c r="C2566" s="43">
        <v>46184</v>
      </c>
      <c r="D2566" t="s">
        <v>42</v>
      </c>
      <c r="E2566">
        <v>46217</v>
      </c>
    </row>
    <row r="2567" spans="1:5">
      <c r="A2567" s="11" t="str">
        <f t="shared" si="40"/>
        <v>94259946196</v>
      </c>
      <c r="B2567">
        <v>942599</v>
      </c>
      <c r="C2567" s="43">
        <v>46196</v>
      </c>
      <c r="D2567" t="s">
        <v>42</v>
      </c>
      <c r="E2567" s="43">
        <v>46225</v>
      </c>
    </row>
    <row r="2568" spans="1:5">
      <c r="A2568" s="11" t="str">
        <f t="shared" si="40"/>
        <v>94278946188</v>
      </c>
      <c r="B2568">
        <v>942789</v>
      </c>
      <c r="C2568" s="43">
        <v>46188</v>
      </c>
      <c r="D2568" t="s">
        <v>40</v>
      </c>
      <c r="E2568" s="43">
        <v>46224</v>
      </c>
    </row>
    <row r="2569" spans="1:5">
      <c r="A2569" s="11" t="str">
        <f t="shared" si="40"/>
        <v>94295346171</v>
      </c>
      <c r="B2569">
        <v>942953</v>
      </c>
      <c r="C2569" s="43">
        <v>46171</v>
      </c>
      <c r="D2569" t="s">
        <v>42</v>
      </c>
      <c r="E2569" s="43">
        <v>46199</v>
      </c>
    </row>
    <row r="2570" spans="1:5">
      <c r="A2570" s="11" t="str">
        <f t="shared" si="40"/>
        <v>94329046197</v>
      </c>
      <c r="B2570">
        <v>943290</v>
      </c>
      <c r="C2570" s="43">
        <v>46197</v>
      </c>
      <c r="D2570" t="s">
        <v>42</v>
      </c>
      <c r="E2570" s="43">
        <v>46218</v>
      </c>
    </row>
    <row r="2571" spans="1:5">
      <c r="A2571" s="11" t="str">
        <f t="shared" si="40"/>
        <v>94329046235</v>
      </c>
      <c r="B2571">
        <v>943290</v>
      </c>
      <c r="C2571" s="43">
        <v>46235</v>
      </c>
      <c r="D2571" t="s">
        <v>43</v>
      </c>
      <c r="E2571" s="43"/>
    </row>
    <row r="2572" spans="1:5">
      <c r="A2572" s="11" t="str">
        <f t="shared" si="40"/>
        <v>94360546209</v>
      </c>
      <c r="B2572">
        <v>943605</v>
      </c>
      <c r="C2572" s="43">
        <v>46209</v>
      </c>
      <c r="D2572" t="s">
        <v>42</v>
      </c>
      <c r="E2572" s="43"/>
    </row>
    <row r="2573" spans="1:5">
      <c r="A2573" s="11" t="str">
        <f t="shared" si="40"/>
        <v>94383746204</v>
      </c>
      <c r="B2573">
        <v>943837</v>
      </c>
      <c r="C2573" s="43">
        <v>46204</v>
      </c>
      <c r="D2573" t="s">
        <v>42</v>
      </c>
      <c r="E2573">
        <v>46232</v>
      </c>
    </row>
    <row r="2574" spans="1:5">
      <c r="A2574" s="11" t="str">
        <f t="shared" si="40"/>
        <v>94418146174</v>
      </c>
      <c r="B2574">
        <v>944181</v>
      </c>
      <c r="C2574" s="43">
        <v>46174</v>
      </c>
      <c r="D2574" t="s">
        <v>40</v>
      </c>
      <c r="E2574" s="43">
        <v>46216</v>
      </c>
    </row>
    <row r="2575" spans="1:5">
      <c r="A2575" s="11" t="str">
        <f t="shared" si="40"/>
        <v>94438946143</v>
      </c>
      <c r="B2575">
        <v>944389</v>
      </c>
      <c r="C2575" s="43">
        <v>46143</v>
      </c>
      <c r="D2575" t="s">
        <v>40</v>
      </c>
      <c r="E2575" s="43">
        <v>46176</v>
      </c>
    </row>
    <row r="2576" spans="1:5">
      <c r="A2576" s="11" t="str">
        <f t="shared" si="40"/>
        <v>94482746212</v>
      </c>
      <c r="B2576">
        <v>944827</v>
      </c>
      <c r="C2576" s="43">
        <v>46212</v>
      </c>
      <c r="D2576" t="s">
        <v>43</v>
      </c>
      <c r="E2576" s="43">
        <v>46246</v>
      </c>
    </row>
    <row r="2577" spans="1:5">
      <c r="A2577" s="11" t="str">
        <f t="shared" si="40"/>
        <v>94489246178</v>
      </c>
      <c r="B2577">
        <v>944892</v>
      </c>
      <c r="C2577" s="43">
        <v>46178</v>
      </c>
      <c r="D2577" t="s">
        <v>42</v>
      </c>
      <c r="E2577">
        <v>46217</v>
      </c>
    </row>
    <row r="2578" spans="1:5">
      <c r="A2578" s="11" t="str">
        <f t="shared" si="40"/>
        <v>94575846174</v>
      </c>
      <c r="B2578">
        <v>945758</v>
      </c>
      <c r="C2578" s="43">
        <v>46174</v>
      </c>
      <c r="D2578" t="s">
        <v>40</v>
      </c>
      <c r="E2578">
        <v>46217</v>
      </c>
    </row>
    <row r="2579" spans="1:5">
      <c r="A2579" s="11" t="str">
        <f t="shared" si="40"/>
        <v>94581646149</v>
      </c>
      <c r="B2579">
        <v>945816</v>
      </c>
      <c r="C2579" s="43">
        <v>46149</v>
      </c>
      <c r="D2579" t="s">
        <v>40</v>
      </c>
      <c r="E2579">
        <v>46189</v>
      </c>
    </row>
    <row r="2580" spans="1:5">
      <c r="A2580" s="11" t="str">
        <f t="shared" si="40"/>
        <v>94603846205</v>
      </c>
      <c r="B2580">
        <v>946038</v>
      </c>
      <c r="C2580" s="43">
        <v>46205</v>
      </c>
      <c r="D2580" t="s">
        <v>40</v>
      </c>
      <c r="E2580" s="43">
        <v>46237</v>
      </c>
    </row>
    <row r="2581" spans="1:5">
      <c r="A2581" s="11" t="str">
        <f t="shared" si="40"/>
        <v>94624446205</v>
      </c>
      <c r="B2581">
        <v>946244</v>
      </c>
      <c r="C2581" s="43">
        <v>46205</v>
      </c>
      <c r="D2581" t="s">
        <v>40</v>
      </c>
      <c r="E2581" s="43">
        <v>46237</v>
      </c>
    </row>
    <row r="2582" spans="1:5">
      <c r="A2582" s="11" t="str">
        <f t="shared" si="40"/>
        <v>94643446174</v>
      </c>
      <c r="B2582">
        <v>946434</v>
      </c>
      <c r="C2582" s="43">
        <v>46174</v>
      </c>
      <c r="D2582" t="s">
        <v>40</v>
      </c>
      <c r="E2582" s="43">
        <v>46217</v>
      </c>
    </row>
    <row r="2583" spans="1:5">
      <c r="A2583" s="11" t="str">
        <f t="shared" si="40"/>
        <v>94708546174</v>
      </c>
      <c r="B2583">
        <v>947085</v>
      </c>
      <c r="C2583" s="43">
        <v>46174</v>
      </c>
      <c r="D2583" t="s">
        <v>42</v>
      </c>
      <c r="E2583" s="43">
        <v>46210</v>
      </c>
    </row>
    <row r="2584" spans="1:5">
      <c r="A2584" s="11" t="str">
        <f t="shared" si="40"/>
        <v>94733346216</v>
      </c>
      <c r="B2584">
        <v>947333</v>
      </c>
      <c r="C2584" s="43">
        <v>46216</v>
      </c>
      <c r="D2584" t="s">
        <v>42</v>
      </c>
      <c r="E2584" s="43"/>
    </row>
    <row r="2585" spans="1:5">
      <c r="A2585" s="11" t="str">
        <f t="shared" si="40"/>
        <v>94751546170</v>
      </c>
      <c r="B2585">
        <v>947515</v>
      </c>
      <c r="C2585" s="43">
        <v>46170</v>
      </c>
      <c r="D2585" t="s">
        <v>42</v>
      </c>
      <c r="E2585" s="43">
        <v>46209</v>
      </c>
    </row>
    <row r="2586" spans="1:5">
      <c r="A2586" s="11" t="str">
        <f t="shared" si="40"/>
        <v>94775446144</v>
      </c>
      <c r="B2586">
        <v>947754</v>
      </c>
      <c r="C2586" s="43">
        <v>46144</v>
      </c>
      <c r="D2586" t="s">
        <v>40</v>
      </c>
      <c r="E2586" s="43">
        <v>46195</v>
      </c>
    </row>
    <row r="2587" spans="1:5">
      <c r="A2587" s="11" t="str">
        <f t="shared" si="40"/>
        <v>94821646235</v>
      </c>
      <c r="B2587">
        <v>948216</v>
      </c>
      <c r="C2587" s="43">
        <v>46235</v>
      </c>
      <c r="D2587" t="s">
        <v>40</v>
      </c>
      <c r="E2587" s="43"/>
    </row>
    <row r="2588" spans="1:5">
      <c r="A2588" s="11" t="str">
        <f t="shared" si="40"/>
        <v>94916446157</v>
      </c>
      <c r="B2588">
        <v>949164</v>
      </c>
      <c r="C2588" s="43">
        <v>46157</v>
      </c>
      <c r="D2588" t="s">
        <v>41</v>
      </c>
      <c r="E2588" s="43">
        <v>46191</v>
      </c>
    </row>
    <row r="2589" spans="1:5">
      <c r="A2589" s="11" t="str">
        <f t="shared" si="40"/>
        <v>94928946161</v>
      </c>
      <c r="B2589">
        <v>949289</v>
      </c>
      <c r="C2589" s="43">
        <v>46161</v>
      </c>
      <c r="D2589" t="s">
        <v>41</v>
      </c>
      <c r="E2589">
        <v>46198</v>
      </c>
    </row>
    <row r="2590" spans="1:5">
      <c r="A2590" s="11" t="str">
        <f t="shared" si="40"/>
        <v>94947946235</v>
      </c>
      <c r="B2590">
        <v>949479</v>
      </c>
      <c r="C2590" s="43">
        <v>46235</v>
      </c>
      <c r="D2590" t="s">
        <v>40</v>
      </c>
      <c r="E2590" s="43"/>
    </row>
    <row r="2591" spans="1:5">
      <c r="A2591" s="11" t="str">
        <f t="shared" si="40"/>
        <v>94955246183</v>
      </c>
      <c r="B2591">
        <v>949552</v>
      </c>
      <c r="C2591" s="43">
        <v>46183</v>
      </c>
      <c r="D2591" t="s">
        <v>40</v>
      </c>
      <c r="E2591" s="43">
        <v>46224</v>
      </c>
    </row>
    <row r="2592" spans="1:5">
      <c r="A2592" s="11" t="str">
        <f t="shared" si="40"/>
        <v>95036046178</v>
      </c>
      <c r="B2592">
        <v>950360</v>
      </c>
      <c r="C2592" s="43">
        <v>46178</v>
      </c>
      <c r="D2592" t="s">
        <v>42</v>
      </c>
      <c r="E2592">
        <v>46211</v>
      </c>
    </row>
    <row r="2593" spans="1:5">
      <c r="A2593" s="11" t="str">
        <f t="shared" si="40"/>
        <v>95074146202</v>
      </c>
      <c r="B2593">
        <v>950741</v>
      </c>
      <c r="C2593" s="43">
        <v>46202</v>
      </c>
      <c r="D2593" t="s">
        <v>42</v>
      </c>
      <c r="E2593" s="43">
        <v>46251</v>
      </c>
    </row>
    <row r="2594" spans="1:5">
      <c r="A2594" s="11" t="str">
        <f t="shared" si="40"/>
        <v>95205146164</v>
      </c>
      <c r="B2594">
        <v>952051</v>
      </c>
      <c r="C2594" s="43">
        <v>46164</v>
      </c>
      <c r="D2594" t="s">
        <v>42</v>
      </c>
      <c r="E2594">
        <v>46203</v>
      </c>
    </row>
    <row r="2595" spans="1:5">
      <c r="A2595" s="11" t="str">
        <f t="shared" si="40"/>
        <v>95206946238</v>
      </c>
      <c r="B2595">
        <v>952069</v>
      </c>
      <c r="C2595" s="43">
        <v>46238</v>
      </c>
      <c r="D2595" t="s">
        <v>40</v>
      </c>
      <c r="E2595" s="43"/>
    </row>
    <row r="2596" spans="1:5">
      <c r="A2596" s="11" t="str">
        <f t="shared" si="40"/>
        <v>95237446155</v>
      </c>
      <c r="B2596">
        <v>952374</v>
      </c>
      <c r="C2596" s="43">
        <v>46155</v>
      </c>
      <c r="D2596" t="s">
        <v>42</v>
      </c>
      <c r="E2596">
        <v>46190</v>
      </c>
    </row>
    <row r="2597" spans="1:5">
      <c r="A2597" s="11" t="str">
        <f t="shared" si="40"/>
        <v>95244046176</v>
      </c>
      <c r="B2597">
        <v>952440</v>
      </c>
      <c r="C2597" s="43">
        <v>46176</v>
      </c>
      <c r="D2597" t="s">
        <v>40</v>
      </c>
      <c r="E2597" s="43">
        <v>46220</v>
      </c>
    </row>
    <row r="2598" spans="1:5">
      <c r="A2598" s="11" t="str">
        <f t="shared" si="40"/>
        <v>95253146156</v>
      </c>
      <c r="B2598">
        <v>952531</v>
      </c>
      <c r="C2598" s="43">
        <v>46156</v>
      </c>
      <c r="D2598" t="s">
        <v>40</v>
      </c>
      <c r="E2598">
        <v>46198</v>
      </c>
    </row>
    <row r="2599" spans="1:5">
      <c r="A2599" s="11" t="str">
        <f t="shared" si="40"/>
        <v>95264846205</v>
      </c>
      <c r="B2599">
        <v>952648</v>
      </c>
      <c r="C2599" s="43">
        <v>46205</v>
      </c>
      <c r="D2599" t="s">
        <v>40</v>
      </c>
      <c r="E2599">
        <v>46252</v>
      </c>
    </row>
    <row r="2600" spans="1:5">
      <c r="A2600" s="11" t="str">
        <f t="shared" si="40"/>
        <v>95294546160</v>
      </c>
      <c r="B2600">
        <v>952945</v>
      </c>
      <c r="C2600" s="43">
        <v>46160</v>
      </c>
      <c r="D2600" t="s">
        <v>42</v>
      </c>
      <c r="E2600" s="43">
        <v>46190</v>
      </c>
    </row>
    <row r="2601" spans="1:5">
      <c r="A2601" s="11" t="str">
        <f t="shared" si="40"/>
        <v>95393546204</v>
      </c>
      <c r="B2601">
        <v>953935</v>
      </c>
      <c r="C2601" s="43">
        <v>46204</v>
      </c>
      <c r="D2601" t="s">
        <v>43</v>
      </c>
      <c r="E2601" s="43"/>
    </row>
    <row r="2602" spans="1:5">
      <c r="A2602" s="11" t="str">
        <f t="shared" si="40"/>
        <v>95403246174</v>
      </c>
      <c r="B2602">
        <v>954032</v>
      </c>
      <c r="C2602" s="43">
        <v>46174</v>
      </c>
      <c r="D2602" t="s">
        <v>40</v>
      </c>
      <c r="E2602" s="43">
        <v>46225</v>
      </c>
    </row>
    <row r="2603" spans="1:5">
      <c r="A2603" s="11" t="str">
        <f t="shared" si="40"/>
        <v>95496646205</v>
      </c>
      <c r="B2603">
        <v>954966</v>
      </c>
      <c r="C2603" s="43">
        <v>46205</v>
      </c>
      <c r="D2603" t="s">
        <v>40</v>
      </c>
      <c r="E2603" s="43">
        <v>46233</v>
      </c>
    </row>
    <row r="2604" spans="1:5">
      <c r="A2604" s="11" t="str">
        <f t="shared" si="40"/>
        <v>95501346176</v>
      </c>
      <c r="B2604">
        <v>955013</v>
      </c>
      <c r="C2604" s="43">
        <v>46176</v>
      </c>
      <c r="D2604" t="s">
        <v>42</v>
      </c>
      <c r="E2604">
        <v>46213</v>
      </c>
    </row>
    <row r="2605" spans="1:5">
      <c r="A2605" s="11" t="str">
        <f t="shared" si="40"/>
        <v>95534446149</v>
      </c>
      <c r="B2605">
        <v>955344</v>
      </c>
      <c r="C2605" s="43">
        <v>46149</v>
      </c>
      <c r="D2605" t="s">
        <v>40</v>
      </c>
      <c r="E2605">
        <v>46182</v>
      </c>
    </row>
    <row r="2606" spans="1:5">
      <c r="A2606" s="11" t="str">
        <f t="shared" si="40"/>
        <v>95538546143</v>
      </c>
      <c r="B2606">
        <v>955385</v>
      </c>
      <c r="C2606" s="43">
        <v>46143</v>
      </c>
      <c r="D2606" t="s">
        <v>40</v>
      </c>
      <c r="E2606" s="43">
        <v>46175</v>
      </c>
    </row>
    <row r="2607" spans="1:5">
      <c r="A2607" s="11" t="str">
        <f t="shared" si="40"/>
        <v>95549246236</v>
      </c>
      <c r="B2607">
        <v>955492</v>
      </c>
      <c r="C2607" s="43">
        <v>46236</v>
      </c>
      <c r="D2607" t="s">
        <v>40</v>
      </c>
      <c r="E2607"/>
    </row>
    <row r="2608" spans="1:5">
      <c r="A2608" s="11" t="str">
        <f t="shared" si="40"/>
        <v>95563346235</v>
      </c>
      <c r="B2608">
        <v>955633</v>
      </c>
      <c r="C2608" s="43">
        <v>46235</v>
      </c>
      <c r="D2608" t="s">
        <v>43</v>
      </c>
      <c r="E2608" s="43"/>
    </row>
    <row r="2609" spans="1:5">
      <c r="A2609" s="11" t="str">
        <f t="shared" si="40"/>
        <v>95602946174</v>
      </c>
      <c r="B2609">
        <v>956029</v>
      </c>
      <c r="C2609" s="43">
        <v>46174</v>
      </c>
      <c r="D2609" t="s">
        <v>40</v>
      </c>
      <c r="E2609" s="43">
        <v>46227</v>
      </c>
    </row>
    <row r="2610" spans="1:5">
      <c r="A2610" s="11" t="str">
        <f t="shared" si="40"/>
        <v>95609446226</v>
      </c>
      <c r="B2610">
        <v>956094</v>
      </c>
      <c r="C2610" s="43">
        <v>46226</v>
      </c>
      <c r="D2610" t="s">
        <v>42</v>
      </c>
      <c r="E2610" s="43"/>
    </row>
    <row r="2611" spans="1:5">
      <c r="A2611" s="11" t="str">
        <f t="shared" si="40"/>
        <v>95610246167</v>
      </c>
      <c r="B2611">
        <v>956102</v>
      </c>
      <c r="C2611" s="43">
        <v>46167</v>
      </c>
      <c r="D2611" t="s">
        <v>42</v>
      </c>
      <c r="E2611" s="43">
        <v>46203</v>
      </c>
    </row>
    <row r="2612" spans="1:5">
      <c r="A2612" s="11" t="str">
        <f t="shared" si="40"/>
        <v>95618546235</v>
      </c>
      <c r="B2612">
        <v>956185</v>
      </c>
      <c r="C2612" s="43">
        <v>46235</v>
      </c>
      <c r="D2612" t="s">
        <v>41</v>
      </c>
      <c r="E2612"/>
    </row>
    <row r="2613" spans="1:5">
      <c r="A2613" s="11" t="str">
        <f t="shared" si="40"/>
        <v>95639146174</v>
      </c>
      <c r="B2613">
        <v>956391</v>
      </c>
      <c r="C2613" s="43">
        <v>46174</v>
      </c>
      <c r="D2613" t="s">
        <v>41</v>
      </c>
      <c r="E2613" s="43">
        <v>46206</v>
      </c>
    </row>
    <row r="2614" spans="1:5">
      <c r="A2614" s="11" t="str">
        <f t="shared" si="40"/>
        <v>95641746205</v>
      </c>
      <c r="B2614">
        <v>956417</v>
      </c>
      <c r="C2614" s="43">
        <v>46205</v>
      </c>
      <c r="D2614" t="s">
        <v>40</v>
      </c>
      <c r="E2614">
        <v>46239</v>
      </c>
    </row>
    <row r="2615" spans="1:5">
      <c r="A2615" s="11" t="str">
        <f t="shared" si="40"/>
        <v>95643346205</v>
      </c>
      <c r="B2615">
        <v>956433</v>
      </c>
      <c r="C2615" s="43">
        <v>46205</v>
      </c>
      <c r="D2615" t="s">
        <v>42</v>
      </c>
      <c r="E2615">
        <v>46246</v>
      </c>
    </row>
    <row r="2616" spans="1:5">
      <c r="A2616" s="11" t="str">
        <f t="shared" si="40"/>
        <v>95730846235</v>
      </c>
      <c r="B2616">
        <v>957308</v>
      </c>
      <c r="C2616" s="43">
        <v>46235</v>
      </c>
      <c r="D2616" t="s">
        <v>40</v>
      </c>
      <c r="E2616" s="43"/>
    </row>
    <row r="2617" spans="1:5">
      <c r="A2617" s="11" t="str">
        <f t="shared" si="40"/>
        <v>95806646164</v>
      </c>
      <c r="B2617">
        <v>958066</v>
      </c>
      <c r="C2617" s="43">
        <v>46164</v>
      </c>
      <c r="D2617" t="s">
        <v>42</v>
      </c>
      <c r="E2617" s="43">
        <v>46196</v>
      </c>
    </row>
    <row r="2618" spans="1:5">
      <c r="A2618" s="11" t="str">
        <f t="shared" si="40"/>
        <v>95809046174</v>
      </c>
      <c r="B2618">
        <v>958090</v>
      </c>
      <c r="C2618" s="43">
        <v>46174</v>
      </c>
      <c r="D2618" t="s">
        <v>40</v>
      </c>
      <c r="E2618">
        <v>46206</v>
      </c>
    </row>
    <row r="2619" spans="1:5">
      <c r="A2619" s="11" t="str">
        <f t="shared" si="40"/>
        <v>95818146205</v>
      </c>
      <c r="B2619">
        <v>958181</v>
      </c>
      <c r="C2619" s="43">
        <v>46205</v>
      </c>
      <c r="D2619" t="s">
        <v>40</v>
      </c>
      <c r="E2619" s="43">
        <v>46237</v>
      </c>
    </row>
    <row r="2620" spans="1:5">
      <c r="A2620" s="11" t="str">
        <f t="shared" si="40"/>
        <v>95825646239</v>
      </c>
      <c r="B2620">
        <v>958256</v>
      </c>
      <c r="C2620" s="43">
        <v>46239</v>
      </c>
      <c r="D2620" t="s">
        <v>43</v>
      </c>
      <c r="E2620" s="43"/>
    </row>
    <row r="2621" spans="1:5">
      <c r="A2621" s="11" t="str">
        <f t="shared" si="40"/>
        <v>95839746213</v>
      </c>
      <c r="B2621">
        <v>958397</v>
      </c>
      <c r="C2621" s="43">
        <v>46213</v>
      </c>
      <c r="D2621" t="s">
        <v>41</v>
      </c>
      <c r="E2621" s="43"/>
    </row>
    <row r="2622" spans="1:5">
      <c r="A2622" s="11" t="str">
        <f t="shared" si="40"/>
        <v>95863746181</v>
      </c>
      <c r="B2622">
        <v>958637</v>
      </c>
      <c r="C2622" s="43">
        <v>46181</v>
      </c>
      <c r="D2622" t="s">
        <v>40</v>
      </c>
      <c r="E2622" s="43">
        <v>46219</v>
      </c>
    </row>
    <row r="2623" spans="1:5">
      <c r="A2623" s="11" t="str">
        <f t="shared" si="40"/>
        <v>95879346195</v>
      </c>
      <c r="B2623">
        <v>958793</v>
      </c>
      <c r="C2623" s="43">
        <v>46195</v>
      </c>
      <c r="D2623" t="s">
        <v>43</v>
      </c>
      <c r="E2623" s="43">
        <v>46233</v>
      </c>
    </row>
    <row r="2624" spans="1:5">
      <c r="A2624" s="11" t="str">
        <f t="shared" si="40"/>
        <v>95953646203</v>
      </c>
      <c r="B2624">
        <v>959536</v>
      </c>
      <c r="C2624" s="43">
        <v>46203</v>
      </c>
      <c r="D2624" t="s">
        <v>42</v>
      </c>
      <c r="E2624">
        <v>46251</v>
      </c>
    </row>
    <row r="2625" spans="1:5">
      <c r="A2625" s="11" t="str">
        <f t="shared" si="40"/>
        <v>95998146211</v>
      </c>
      <c r="B2625">
        <v>959981</v>
      </c>
      <c r="C2625" s="43">
        <v>46211</v>
      </c>
      <c r="D2625" t="s">
        <v>40</v>
      </c>
      <c r="E2625" s="43"/>
    </row>
    <row r="2626" spans="1:5">
      <c r="A2626" s="11" t="str">
        <f t="shared" ref="A2626:A2689" si="41">B2626&amp;C2626</f>
        <v>96036946233</v>
      </c>
      <c r="B2626">
        <v>960369</v>
      </c>
      <c r="C2626" s="43">
        <v>46233</v>
      </c>
      <c r="D2626" t="s">
        <v>42</v>
      </c>
      <c r="E2626" s="43"/>
    </row>
    <row r="2627" spans="1:5">
      <c r="A2627" s="11" t="str">
        <f t="shared" si="41"/>
        <v>96062546205</v>
      </c>
      <c r="B2627">
        <v>960625</v>
      </c>
      <c r="C2627" s="43">
        <v>46205</v>
      </c>
      <c r="D2627" t="s">
        <v>43</v>
      </c>
      <c r="E2627" s="43">
        <v>46241</v>
      </c>
    </row>
    <row r="2628" spans="1:5">
      <c r="A2628" s="11" t="str">
        <f t="shared" si="41"/>
        <v>96080746191</v>
      </c>
      <c r="B2628">
        <v>960807</v>
      </c>
      <c r="C2628" s="43">
        <v>46191</v>
      </c>
      <c r="D2628" t="s">
        <v>41</v>
      </c>
      <c r="E2628" s="43">
        <v>46232</v>
      </c>
    </row>
    <row r="2629" spans="1:5">
      <c r="A2629" s="11" t="str">
        <f t="shared" si="41"/>
        <v>96142546157</v>
      </c>
      <c r="B2629">
        <v>961425</v>
      </c>
      <c r="C2629" s="43">
        <v>46157</v>
      </c>
      <c r="D2629" t="s">
        <v>42</v>
      </c>
      <c r="E2629" s="43">
        <v>46190</v>
      </c>
    </row>
    <row r="2630" spans="1:5">
      <c r="A2630" s="11" t="str">
        <f t="shared" si="41"/>
        <v>96144146192</v>
      </c>
      <c r="B2630">
        <v>961441</v>
      </c>
      <c r="C2630" s="43">
        <v>46192</v>
      </c>
      <c r="D2630" t="s">
        <v>42</v>
      </c>
      <c r="E2630" s="43">
        <v>46224</v>
      </c>
    </row>
    <row r="2631" spans="1:5">
      <c r="A2631" s="11" t="str">
        <f t="shared" si="41"/>
        <v>96144146227</v>
      </c>
      <c r="B2631">
        <v>961441</v>
      </c>
      <c r="C2631" s="43">
        <v>46227</v>
      </c>
      <c r="D2631" t="s">
        <v>43</v>
      </c>
      <c r="E2631"/>
    </row>
    <row r="2632" spans="1:5">
      <c r="A2632" s="11" t="str">
        <f t="shared" si="41"/>
        <v>96166446216</v>
      </c>
      <c r="B2632">
        <v>961664</v>
      </c>
      <c r="C2632" s="43">
        <v>46216</v>
      </c>
      <c r="D2632" t="s">
        <v>40</v>
      </c>
      <c r="E2632"/>
    </row>
    <row r="2633" spans="1:5">
      <c r="A2633" s="11" t="str">
        <f t="shared" si="41"/>
        <v>96190446190</v>
      </c>
      <c r="B2633">
        <v>961904</v>
      </c>
      <c r="C2633" s="43">
        <v>46190</v>
      </c>
      <c r="D2633" t="s">
        <v>42</v>
      </c>
      <c r="E2633" s="43">
        <v>46217</v>
      </c>
    </row>
    <row r="2634" spans="1:5">
      <c r="A2634" s="11" t="str">
        <f t="shared" si="41"/>
        <v>96191246204</v>
      </c>
      <c r="B2634">
        <v>961912</v>
      </c>
      <c r="C2634" s="43">
        <v>46204</v>
      </c>
      <c r="D2634" t="s">
        <v>41</v>
      </c>
      <c r="E2634" s="43">
        <v>46241</v>
      </c>
    </row>
    <row r="2635" spans="1:5">
      <c r="A2635" s="11" t="str">
        <f t="shared" si="41"/>
        <v>96199546156</v>
      </c>
      <c r="B2635">
        <v>961995</v>
      </c>
      <c r="C2635" s="43">
        <v>46156</v>
      </c>
      <c r="D2635" t="s">
        <v>42</v>
      </c>
      <c r="E2635">
        <v>46199</v>
      </c>
    </row>
    <row r="2636" spans="1:5">
      <c r="A2636" s="11" t="str">
        <f t="shared" si="41"/>
        <v>96219146143</v>
      </c>
      <c r="B2636">
        <v>962191</v>
      </c>
      <c r="C2636" s="43">
        <v>46143</v>
      </c>
      <c r="D2636" t="s">
        <v>41</v>
      </c>
      <c r="E2636">
        <v>46176</v>
      </c>
    </row>
    <row r="2637" spans="1:5">
      <c r="A2637" s="11" t="str">
        <f t="shared" si="41"/>
        <v>96313246156</v>
      </c>
      <c r="B2637">
        <v>963132</v>
      </c>
      <c r="C2637" s="43">
        <v>46156</v>
      </c>
      <c r="D2637" t="s">
        <v>42</v>
      </c>
      <c r="E2637" s="43">
        <v>46189</v>
      </c>
    </row>
    <row r="2638" spans="1:5">
      <c r="A2638" s="11" t="str">
        <f t="shared" si="41"/>
        <v>96347046157</v>
      </c>
      <c r="B2638">
        <v>963470</v>
      </c>
      <c r="C2638" s="43">
        <v>46157</v>
      </c>
      <c r="D2638" t="s">
        <v>42</v>
      </c>
      <c r="E2638" s="43">
        <v>46192</v>
      </c>
    </row>
    <row r="2639" spans="1:5">
      <c r="A2639" s="11" t="str">
        <f t="shared" si="41"/>
        <v>96376946227</v>
      </c>
      <c r="B2639">
        <v>963769</v>
      </c>
      <c r="C2639" s="43">
        <v>46227</v>
      </c>
      <c r="D2639" t="s">
        <v>42</v>
      </c>
      <c r="E2639" s="43"/>
    </row>
    <row r="2640" spans="1:5">
      <c r="A2640" s="11" t="str">
        <f t="shared" si="41"/>
        <v>96394246181</v>
      </c>
      <c r="B2640">
        <v>963942</v>
      </c>
      <c r="C2640" s="43">
        <v>46181</v>
      </c>
      <c r="D2640" t="s">
        <v>41</v>
      </c>
      <c r="E2640" s="43">
        <v>46226</v>
      </c>
    </row>
    <row r="2641" spans="1:5">
      <c r="A2641" s="11" t="str">
        <f t="shared" si="41"/>
        <v>96396746204</v>
      </c>
      <c r="B2641">
        <v>963967</v>
      </c>
      <c r="C2641" s="43">
        <v>46204</v>
      </c>
      <c r="D2641" t="s">
        <v>41</v>
      </c>
      <c r="E2641" s="43">
        <v>46233</v>
      </c>
    </row>
    <row r="2642" spans="1:5">
      <c r="A2642" s="11" t="str">
        <f t="shared" si="41"/>
        <v>96576446235</v>
      </c>
      <c r="B2642">
        <v>965764</v>
      </c>
      <c r="C2642" s="43">
        <v>46235</v>
      </c>
      <c r="D2642" t="s">
        <v>40</v>
      </c>
      <c r="E2642" s="43"/>
    </row>
    <row r="2643" spans="1:5">
      <c r="A2643" s="11" t="str">
        <f t="shared" si="41"/>
        <v>96594746176</v>
      </c>
      <c r="B2643">
        <v>965947</v>
      </c>
      <c r="C2643" s="43">
        <v>46176</v>
      </c>
      <c r="D2643" t="s">
        <v>42</v>
      </c>
      <c r="E2643">
        <v>46225</v>
      </c>
    </row>
    <row r="2644" spans="1:5">
      <c r="A2644" s="11" t="str">
        <f t="shared" si="41"/>
        <v>96601046202</v>
      </c>
      <c r="B2644">
        <v>966010</v>
      </c>
      <c r="C2644" s="43">
        <v>46202</v>
      </c>
      <c r="D2644" t="s">
        <v>42</v>
      </c>
      <c r="E2644">
        <v>46237</v>
      </c>
    </row>
    <row r="2645" spans="1:5">
      <c r="A2645" s="11" t="str">
        <f t="shared" si="41"/>
        <v>96627546190</v>
      </c>
      <c r="B2645">
        <v>966275</v>
      </c>
      <c r="C2645" s="43">
        <v>46190</v>
      </c>
      <c r="D2645" t="s">
        <v>42</v>
      </c>
      <c r="E2645">
        <v>46233</v>
      </c>
    </row>
    <row r="2646" spans="1:5">
      <c r="A2646" s="11" t="str">
        <f t="shared" si="41"/>
        <v>96673946225</v>
      </c>
      <c r="B2646">
        <v>966739</v>
      </c>
      <c r="C2646" s="43">
        <v>46225</v>
      </c>
      <c r="D2646" t="s">
        <v>42</v>
      </c>
      <c r="E2646" s="43"/>
    </row>
    <row r="2647" spans="1:5">
      <c r="A2647" s="11" t="str">
        <f t="shared" si="41"/>
        <v>96705946209</v>
      </c>
      <c r="B2647">
        <v>967059</v>
      </c>
      <c r="C2647" s="43">
        <v>46209</v>
      </c>
      <c r="D2647" t="s">
        <v>42</v>
      </c>
      <c r="E2647" s="43">
        <v>46252</v>
      </c>
    </row>
    <row r="2648" spans="1:5">
      <c r="A2648" s="11" t="str">
        <f t="shared" si="41"/>
        <v>96772946174</v>
      </c>
      <c r="B2648">
        <v>967729</v>
      </c>
      <c r="C2648" s="43">
        <v>46174</v>
      </c>
      <c r="D2648" t="s">
        <v>40</v>
      </c>
      <c r="E2648" s="43">
        <v>46206</v>
      </c>
    </row>
    <row r="2649" spans="1:5">
      <c r="A2649" s="11" t="str">
        <f t="shared" si="41"/>
        <v>96775246149</v>
      </c>
      <c r="B2649">
        <v>967752</v>
      </c>
      <c r="C2649" s="43">
        <v>46149</v>
      </c>
      <c r="D2649" t="s">
        <v>40</v>
      </c>
      <c r="E2649" s="43">
        <v>46195</v>
      </c>
    </row>
    <row r="2650" spans="1:5">
      <c r="A2650" s="11" t="str">
        <f t="shared" si="41"/>
        <v>96799246176</v>
      </c>
      <c r="B2650">
        <v>967992</v>
      </c>
      <c r="C2650" s="43">
        <v>46176</v>
      </c>
      <c r="D2650" t="s">
        <v>40</v>
      </c>
      <c r="E2650" s="43">
        <v>46218</v>
      </c>
    </row>
    <row r="2651" spans="1:5">
      <c r="A2651" s="11" t="str">
        <f t="shared" si="41"/>
        <v>96827146143</v>
      </c>
      <c r="B2651">
        <v>968271</v>
      </c>
      <c r="C2651" s="43">
        <v>46143</v>
      </c>
      <c r="D2651" t="s">
        <v>40</v>
      </c>
      <c r="E2651" s="43">
        <v>46196</v>
      </c>
    </row>
    <row r="2652" spans="1:5">
      <c r="A2652" s="11" t="str">
        <f t="shared" si="41"/>
        <v>96835446238</v>
      </c>
      <c r="B2652">
        <v>968354</v>
      </c>
      <c r="C2652" s="43">
        <v>46238</v>
      </c>
      <c r="D2652" t="s">
        <v>40</v>
      </c>
      <c r="E2652" s="43"/>
    </row>
    <row r="2653" spans="1:5">
      <c r="A2653" s="11" t="str">
        <f t="shared" si="41"/>
        <v>96863646227</v>
      </c>
      <c r="B2653">
        <v>968636</v>
      </c>
      <c r="C2653" s="43">
        <v>46227</v>
      </c>
      <c r="D2653" t="s">
        <v>42</v>
      </c>
      <c r="E2653" s="43"/>
    </row>
    <row r="2654" spans="1:5">
      <c r="A2654" s="11" t="str">
        <f t="shared" si="41"/>
        <v>96865146192</v>
      </c>
      <c r="B2654">
        <v>968651</v>
      </c>
      <c r="C2654" s="43">
        <v>46192</v>
      </c>
      <c r="D2654" t="s">
        <v>42</v>
      </c>
      <c r="E2654">
        <v>46225</v>
      </c>
    </row>
    <row r="2655" spans="1:5">
      <c r="A2655" s="11" t="str">
        <f t="shared" si="41"/>
        <v>96875046191</v>
      </c>
      <c r="B2655">
        <v>968750</v>
      </c>
      <c r="C2655" s="43">
        <v>46191</v>
      </c>
      <c r="D2655" t="s">
        <v>42</v>
      </c>
      <c r="E2655" s="43">
        <v>46227</v>
      </c>
    </row>
    <row r="2656" spans="1:5">
      <c r="A2656" s="11" t="str">
        <f t="shared" si="41"/>
        <v>96901446234</v>
      </c>
      <c r="B2656">
        <v>969014</v>
      </c>
      <c r="C2656" s="43">
        <v>46234</v>
      </c>
      <c r="D2656" t="s">
        <v>42</v>
      </c>
      <c r="E2656" s="43"/>
    </row>
    <row r="2657" spans="1:5">
      <c r="A2657" s="11" t="str">
        <f t="shared" si="41"/>
        <v>96971746235</v>
      </c>
      <c r="B2657">
        <v>969717</v>
      </c>
      <c r="C2657" s="43">
        <v>46235</v>
      </c>
      <c r="D2657" t="s">
        <v>40</v>
      </c>
      <c r="E2657" s="43"/>
    </row>
    <row r="2658" spans="1:5">
      <c r="A2658" s="11" t="str">
        <f t="shared" si="41"/>
        <v>97007946143</v>
      </c>
      <c r="B2658">
        <v>970079</v>
      </c>
      <c r="C2658" s="43">
        <v>46143</v>
      </c>
      <c r="D2658" t="s">
        <v>41</v>
      </c>
      <c r="E2658" s="43">
        <v>46183</v>
      </c>
    </row>
    <row r="2659" spans="1:5">
      <c r="A2659" s="11" t="str">
        <f t="shared" si="41"/>
        <v>97008746232</v>
      </c>
      <c r="B2659">
        <v>970087</v>
      </c>
      <c r="C2659" s="43">
        <v>46232</v>
      </c>
      <c r="D2659" t="s">
        <v>42</v>
      </c>
      <c r="E2659" s="43"/>
    </row>
    <row r="2660" spans="1:5">
      <c r="A2660" s="11" t="str">
        <f t="shared" si="41"/>
        <v>97018646219</v>
      </c>
      <c r="B2660">
        <v>970186</v>
      </c>
      <c r="C2660" s="43">
        <v>46219</v>
      </c>
      <c r="D2660" t="s">
        <v>40</v>
      </c>
      <c r="E2660" s="43"/>
    </row>
    <row r="2661" spans="1:5">
      <c r="A2661" s="11" t="str">
        <f t="shared" si="41"/>
        <v>97024446167</v>
      </c>
      <c r="B2661">
        <v>970244</v>
      </c>
      <c r="C2661" s="43">
        <v>46167</v>
      </c>
      <c r="D2661" t="s">
        <v>40</v>
      </c>
      <c r="E2661" s="43">
        <v>46202</v>
      </c>
    </row>
    <row r="2662" spans="1:5">
      <c r="A2662" s="11" t="str">
        <f t="shared" si="41"/>
        <v>97107746197</v>
      </c>
      <c r="B2662">
        <v>971077</v>
      </c>
      <c r="C2662" s="43">
        <v>46197</v>
      </c>
      <c r="D2662" t="s">
        <v>42</v>
      </c>
      <c r="E2662" s="43">
        <v>46233</v>
      </c>
    </row>
    <row r="2663" spans="1:5">
      <c r="A2663" s="11" t="str">
        <f t="shared" si="41"/>
        <v>97110146154</v>
      </c>
      <c r="B2663">
        <v>971101</v>
      </c>
      <c r="C2663" s="43">
        <v>46154</v>
      </c>
      <c r="D2663" t="s">
        <v>40</v>
      </c>
      <c r="E2663" s="43">
        <v>46204</v>
      </c>
    </row>
    <row r="2664" spans="1:5">
      <c r="A2664" s="11" t="str">
        <f t="shared" si="41"/>
        <v>97113546162</v>
      </c>
      <c r="B2664">
        <v>971135</v>
      </c>
      <c r="C2664" s="43">
        <v>46162</v>
      </c>
      <c r="D2664" t="s">
        <v>42</v>
      </c>
      <c r="E2664">
        <v>46202</v>
      </c>
    </row>
    <row r="2665" spans="1:5">
      <c r="A2665" s="11" t="str">
        <f t="shared" si="41"/>
        <v>97113546204</v>
      </c>
      <c r="B2665">
        <v>971135</v>
      </c>
      <c r="C2665" s="43">
        <v>46204</v>
      </c>
      <c r="D2665" t="s">
        <v>43</v>
      </c>
      <c r="E2665" s="43">
        <v>46238</v>
      </c>
    </row>
    <row r="2666" spans="1:5">
      <c r="A2666" s="11" t="str">
        <f t="shared" si="41"/>
        <v>97124246197</v>
      </c>
      <c r="B2666">
        <v>971242</v>
      </c>
      <c r="C2666" s="43">
        <v>46197</v>
      </c>
      <c r="D2666" t="s">
        <v>42</v>
      </c>
      <c r="E2666" s="43">
        <v>46251</v>
      </c>
    </row>
    <row r="2667" spans="1:5">
      <c r="A2667" s="11" t="str">
        <f t="shared" si="41"/>
        <v>97143246206</v>
      </c>
      <c r="B2667">
        <v>971432</v>
      </c>
      <c r="C2667" s="43">
        <v>46206</v>
      </c>
      <c r="D2667" t="s">
        <v>40</v>
      </c>
      <c r="E2667">
        <v>46244</v>
      </c>
    </row>
    <row r="2668" spans="1:5">
      <c r="A2668" s="11" t="str">
        <f t="shared" si="41"/>
        <v>97162246191</v>
      </c>
      <c r="B2668">
        <v>971622</v>
      </c>
      <c r="C2668" s="43">
        <v>46191</v>
      </c>
      <c r="D2668" t="s">
        <v>42</v>
      </c>
      <c r="E2668" s="43">
        <v>46213</v>
      </c>
    </row>
    <row r="2669" spans="1:5">
      <c r="A2669" s="11" t="str">
        <f t="shared" si="41"/>
        <v>97194546174</v>
      </c>
      <c r="B2669">
        <v>971945</v>
      </c>
      <c r="C2669" s="43">
        <v>46174</v>
      </c>
      <c r="D2669" t="s">
        <v>40</v>
      </c>
      <c r="E2669" s="43">
        <v>46224</v>
      </c>
    </row>
    <row r="2670" spans="1:5">
      <c r="A2670" s="11" t="str">
        <f t="shared" si="41"/>
        <v>97201846174</v>
      </c>
      <c r="B2670">
        <v>972018</v>
      </c>
      <c r="C2670" s="43">
        <v>46174</v>
      </c>
      <c r="D2670" t="s">
        <v>40</v>
      </c>
      <c r="E2670" s="43">
        <v>46211</v>
      </c>
    </row>
    <row r="2671" spans="1:5">
      <c r="A2671" s="11" t="str">
        <f t="shared" si="41"/>
        <v>97211746156</v>
      </c>
      <c r="B2671">
        <v>972117</v>
      </c>
      <c r="C2671" s="43">
        <v>46156</v>
      </c>
      <c r="D2671" t="s">
        <v>42</v>
      </c>
      <c r="E2671" s="43">
        <v>46190</v>
      </c>
    </row>
    <row r="2672" spans="1:5">
      <c r="A2672" s="11" t="str">
        <f t="shared" si="41"/>
        <v>97214146149</v>
      </c>
      <c r="B2672">
        <v>972141</v>
      </c>
      <c r="C2672" s="43">
        <v>46149</v>
      </c>
      <c r="D2672" t="s">
        <v>40</v>
      </c>
      <c r="E2672" s="43">
        <v>46202</v>
      </c>
    </row>
    <row r="2673" spans="1:5">
      <c r="A2673" s="11" t="str">
        <f t="shared" si="41"/>
        <v>97242246174</v>
      </c>
      <c r="B2673">
        <v>972422</v>
      </c>
      <c r="C2673" s="43">
        <v>46174</v>
      </c>
      <c r="D2673" t="s">
        <v>42</v>
      </c>
      <c r="E2673" s="43">
        <v>46203</v>
      </c>
    </row>
    <row r="2674" spans="1:5">
      <c r="A2674" s="11" t="str">
        <f t="shared" si="41"/>
        <v>97259646174</v>
      </c>
      <c r="B2674">
        <v>972596</v>
      </c>
      <c r="C2674" s="43">
        <v>46174</v>
      </c>
      <c r="D2674" t="s">
        <v>40</v>
      </c>
      <c r="E2674">
        <v>46213</v>
      </c>
    </row>
    <row r="2675" spans="1:5">
      <c r="A2675" s="11" t="str">
        <f t="shared" si="41"/>
        <v>97358646235</v>
      </c>
      <c r="B2675">
        <v>973586</v>
      </c>
      <c r="C2675" s="43">
        <v>46235</v>
      </c>
      <c r="D2675" t="s">
        <v>40</v>
      </c>
      <c r="E2675" s="43"/>
    </row>
    <row r="2676" spans="1:5">
      <c r="A2676" s="11" t="str">
        <f t="shared" si="41"/>
        <v>97434546212</v>
      </c>
      <c r="B2676">
        <v>974345</v>
      </c>
      <c r="C2676" s="43">
        <v>46212</v>
      </c>
      <c r="D2676" t="s">
        <v>42</v>
      </c>
      <c r="E2676">
        <v>46253</v>
      </c>
    </row>
    <row r="2677" spans="1:5">
      <c r="A2677" s="11" t="str">
        <f t="shared" si="41"/>
        <v>97463446169</v>
      </c>
      <c r="B2677">
        <v>974634</v>
      </c>
      <c r="C2677" s="43">
        <v>46169</v>
      </c>
      <c r="D2677" t="s">
        <v>42</v>
      </c>
      <c r="E2677">
        <v>46199</v>
      </c>
    </row>
    <row r="2678" spans="1:5">
      <c r="A2678" s="11" t="str">
        <f t="shared" si="41"/>
        <v>97571446174</v>
      </c>
      <c r="B2678">
        <v>975714</v>
      </c>
      <c r="C2678" s="43">
        <v>46174</v>
      </c>
      <c r="D2678" t="s">
        <v>40</v>
      </c>
      <c r="E2678">
        <v>46210</v>
      </c>
    </row>
    <row r="2679" spans="1:5">
      <c r="A2679" s="11" t="str">
        <f t="shared" si="41"/>
        <v>97603546154</v>
      </c>
      <c r="B2679">
        <v>976035</v>
      </c>
      <c r="C2679" s="43">
        <v>46154</v>
      </c>
      <c r="D2679" t="s">
        <v>40</v>
      </c>
      <c r="E2679" s="43">
        <v>46202</v>
      </c>
    </row>
    <row r="2680" spans="1:5">
      <c r="A2680" s="11" t="str">
        <f t="shared" si="41"/>
        <v>97620946184</v>
      </c>
      <c r="B2680">
        <v>976209</v>
      </c>
      <c r="C2680" s="43">
        <v>46184</v>
      </c>
      <c r="D2680" t="s">
        <v>42</v>
      </c>
      <c r="E2680" s="43">
        <v>46226</v>
      </c>
    </row>
    <row r="2681" spans="1:5">
      <c r="A2681" s="11" t="str">
        <f t="shared" si="41"/>
        <v>97631646235</v>
      </c>
      <c r="B2681">
        <v>976316</v>
      </c>
      <c r="C2681" s="43">
        <v>46235</v>
      </c>
      <c r="D2681" t="s">
        <v>41</v>
      </c>
      <c r="E2681" s="43"/>
    </row>
    <row r="2682" spans="1:5">
      <c r="A2682" s="11" t="str">
        <f t="shared" si="41"/>
        <v>97688646178</v>
      </c>
      <c r="B2682">
        <v>976886</v>
      </c>
      <c r="C2682" s="43">
        <v>46178</v>
      </c>
      <c r="D2682" t="s">
        <v>42</v>
      </c>
      <c r="E2682" s="43">
        <v>46206</v>
      </c>
    </row>
    <row r="2683" spans="1:5">
      <c r="A2683" s="11" t="str">
        <f t="shared" si="41"/>
        <v>97704146225</v>
      </c>
      <c r="B2683">
        <v>977041</v>
      </c>
      <c r="C2683" s="43">
        <v>46225</v>
      </c>
      <c r="D2683" t="s">
        <v>42</v>
      </c>
      <c r="E2683" s="43"/>
    </row>
    <row r="2684" spans="1:5">
      <c r="A2684" s="11" t="str">
        <f t="shared" si="41"/>
        <v>97755346143</v>
      </c>
      <c r="B2684">
        <v>977553</v>
      </c>
      <c r="C2684" s="43">
        <v>46143</v>
      </c>
      <c r="D2684" t="s">
        <v>41</v>
      </c>
      <c r="E2684" s="43">
        <v>46184</v>
      </c>
    </row>
    <row r="2685" spans="1:5">
      <c r="A2685" s="11" t="str">
        <f t="shared" si="41"/>
        <v>97851046168</v>
      </c>
      <c r="B2685">
        <v>978510</v>
      </c>
      <c r="C2685" s="43">
        <v>46168</v>
      </c>
      <c r="D2685" t="s">
        <v>40</v>
      </c>
      <c r="E2685" s="43">
        <v>46196</v>
      </c>
    </row>
    <row r="2686" spans="1:5">
      <c r="A2686" s="11" t="str">
        <f t="shared" si="41"/>
        <v>97883346174</v>
      </c>
      <c r="B2686">
        <v>978833</v>
      </c>
      <c r="C2686" s="43">
        <v>46174</v>
      </c>
      <c r="D2686" t="s">
        <v>42</v>
      </c>
      <c r="E2686" s="43">
        <v>46209</v>
      </c>
    </row>
    <row r="2687" spans="1:5">
      <c r="A2687" s="11" t="str">
        <f t="shared" si="41"/>
        <v>97910446235</v>
      </c>
      <c r="B2687">
        <v>979104</v>
      </c>
      <c r="C2687" s="43">
        <v>46235</v>
      </c>
      <c r="D2687" t="s">
        <v>40</v>
      </c>
      <c r="E2687"/>
    </row>
    <row r="2688" spans="1:5">
      <c r="A2688" s="11" t="str">
        <f t="shared" si="41"/>
        <v>97919546204</v>
      </c>
      <c r="B2688">
        <v>979195</v>
      </c>
      <c r="C2688" s="43">
        <v>46204</v>
      </c>
      <c r="D2688" t="s">
        <v>40</v>
      </c>
      <c r="E2688" s="43">
        <v>46227</v>
      </c>
    </row>
    <row r="2689" spans="1:5">
      <c r="A2689" s="11" t="str">
        <f t="shared" si="41"/>
        <v>97921146218</v>
      </c>
      <c r="B2689">
        <v>979211</v>
      </c>
      <c r="C2689" s="43">
        <v>46218</v>
      </c>
      <c r="D2689" t="s">
        <v>42</v>
      </c>
      <c r="E2689">
        <v>46254</v>
      </c>
    </row>
    <row r="2690" spans="1:5">
      <c r="A2690" s="11" t="str">
        <f t="shared" ref="A2690:A2753" si="42">B2690&amp;C2690</f>
        <v>97934446162</v>
      </c>
      <c r="B2690">
        <v>979344</v>
      </c>
      <c r="C2690" s="43">
        <v>46162</v>
      </c>
      <c r="D2690" t="s">
        <v>42</v>
      </c>
      <c r="E2690" s="43"/>
    </row>
    <row r="2691" spans="1:5">
      <c r="A2691" s="11" t="str">
        <f t="shared" si="42"/>
        <v>98028446143</v>
      </c>
      <c r="B2691">
        <v>980284</v>
      </c>
      <c r="C2691" s="43">
        <v>46143</v>
      </c>
      <c r="D2691" t="s">
        <v>40</v>
      </c>
      <c r="E2691" s="43">
        <v>46182</v>
      </c>
    </row>
    <row r="2692" spans="1:5">
      <c r="A2692" s="11" t="str">
        <f t="shared" si="42"/>
        <v>98087046188</v>
      </c>
      <c r="B2692">
        <v>980870</v>
      </c>
      <c r="C2692" s="43">
        <v>46188</v>
      </c>
      <c r="D2692" t="s">
        <v>40</v>
      </c>
      <c r="E2692">
        <v>46227</v>
      </c>
    </row>
    <row r="2693" spans="1:5">
      <c r="A2693" s="11" t="str">
        <f t="shared" si="42"/>
        <v>98136546150</v>
      </c>
      <c r="B2693">
        <v>981365</v>
      </c>
      <c r="C2693" s="43">
        <v>46150</v>
      </c>
      <c r="D2693" t="s">
        <v>40</v>
      </c>
      <c r="E2693" s="43">
        <v>46202</v>
      </c>
    </row>
    <row r="2694" spans="1:5">
      <c r="A2694" s="11" t="str">
        <f t="shared" si="42"/>
        <v>98140746204</v>
      </c>
      <c r="B2694">
        <v>981407</v>
      </c>
      <c r="C2694" s="43">
        <v>46204</v>
      </c>
      <c r="D2694" t="s">
        <v>42</v>
      </c>
      <c r="E2694" s="43">
        <v>46233</v>
      </c>
    </row>
    <row r="2695" spans="1:5">
      <c r="A2695" s="11" t="str">
        <f t="shared" si="42"/>
        <v>98160546192</v>
      </c>
      <c r="B2695">
        <v>981605</v>
      </c>
      <c r="C2695" s="43">
        <v>46192</v>
      </c>
      <c r="D2695" t="s">
        <v>40</v>
      </c>
      <c r="E2695" s="43">
        <v>46231</v>
      </c>
    </row>
    <row r="2696" spans="1:5">
      <c r="A2696" s="11" t="str">
        <f t="shared" si="42"/>
        <v>98212446170</v>
      </c>
      <c r="B2696">
        <v>982124</v>
      </c>
      <c r="C2696" s="43">
        <v>46170</v>
      </c>
      <c r="D2696" t="s">
        <v>40</v>
      </c>
      <c r="E2696">
        <v>46213</v>
      </c>
    </row>
    <row r="2697" spans="1:5">
      <c r="A2697" s="11" t="str">
        <f t="shared" si="42"/>
        <v>98224946178</v>
      </c>
      <c r="B2697">
        <v>982249</v>
      </c>
      <c r="C2697" s="43">
        <v>46178</v>
      </c>
      <c r="D2697" t="s">
        <v>42</v>
      </c>
      <c r="E2697" s="43">
        <v>46216</v>
      </c>
    </row>
    <row r="2698" spans="1:5">
      <c r="A2698" s="11" t="str">
        <f t="shared" si="42"/>
        <v>98247046235</v>
      </c>
      <c r="B2698">
        <v>982470</v>
      </c>
      <c r="C2698" s="43">
        <v>46235</v>
      </c>
      <c r="D2698" t="s">
        <v>40</v>
      </c>
      <c r="E2698" s="43"/>
    </row>
    <row r="2699" spans="1:5">
      <c r="A2699" s="11" t="str">
        <f t="shared" si="42"/>
        <v>98276946238</v>
      </c>
      <c r="B2699">
        <v>982769</v>
      </c>
      <c r="C2699" s="43">
        <v>46238</v>
      </c>
      <c r="D2699" t="s">
        <v>42</v>
      </c>
      <c r="E2699" s="43"/>
    </row>
    <row r="2700" spans="1:5">
      <c r="A2700" s="11" t="str">
        <f t="shared" si="42"/>
        <v>98313046170</v>
      </c>
      <c r="B2700">
        <v>983130</v>
      </c>
      <c r="C2700" s="43">
        <v>46170</v>
      </c>
      <c r="D2700" t="s">
        <v>40</v>
      </c>
      <c r="E2700" s="43">
        <v>46213</v>
      </c>
    </row>
    <row r="2701" spans="1:5">
      <c r="A2701" s="11" t="str">
        <f t="shared" si="42"/>
        <v>98336146143</v>
      </c>
      <c r="B2701">
        <v>983361</v>
      </c>
      <c r="C2701" s="43">
        <v>46143</v>
      </c>
      <c r="D2701" t="s">
        <v>41</v>
      </c>
      <c r="E2701" s="43">
        <v>46183</v>
      </c>
    </row>
    <row r="2702" spans="1:5">
      <c r="A2702" s="11" t="str">
        <f t="shared" si="42"/>
        <v>98423746203</v>
      </c>
      <c r="B2702">
        <v>984237</v>
      </c>
      <c r="C2702" s="43">
        <v>46203</v>
      </c>
      <c r="D2702" t="s">
        <v>42</v>
      </c>
      <c r="E2702" s="43">
        <v>46253</v>
      </c>
    </row>
    <row r="2703" spans="1:5">
      <c r="A2703" s="11" t="str">
        <f t="shared" si="42"/>
        <v>98456746143</v>
      </c>
      <c r="B2703">
        <v>984567</v>
      </c>
      <c r="C2703" s="43">
        <v>46143</v>
      </c>
      <c r="D2703" t="s">
        <v>40</v>
      </c>
      <c r="E2703">
        <v>46182</v>
      </c>
    </row>
    <row r="2704" spans="1:5">
      <c r="A2704" s="11" t="str">
        <f t="shared" si="42"/>
        <v>98517646143</v>
      </c>
      <c r="B2704">
        <v>985176</v>
      </c>
      <c r="C2704" s="43">
        <v>46143</v>
      </c>
      <c r="D2704" t="s">
        <v>40</v>
      </c>
      <c r="E2704" s="43">
        <v>46191</v>
      </c>
    </row>
    <row r="2705" spans="1:5">
      <c r="A2705" s="11" t="str">
        <f t="shared" si="42"/>
        <v>98536646235</v>
      </c>
      <c r="B2705">
        <v>985366</v>
      </c>
      <c r="C2705" s="43">
        <v>46235</v>
      </c>
      <c r="D2705" t="s">
        <v>40</v>
      </c>
      <c r="E2705"/>
    </row>
    <row r="2706" spans="1:5">
      <c r="A2706" s="11" t="str">
        <f t="shared" si="42"/>
        <v>98583846237</v>
      </c>
      <c r="B2706">
        <v>985838</v>
      </c>
      <c r="C2706" s="43">
        <v>46237</v>
      </c>
      <c r="D2706" t="s">
        <v>40</v>
      </c>
      <c r="E2706"/>
    </row>
    <row r="2707" spans="1:5">
      <c r="A2707" s="11" t="str">
        <f t="shared" si="42"/>
        <v>98584646163</v>
      </c>
      <c r="B2707">
        <v>985846</v>
      </c>
      <c r="C2707" s="43">
        <v>46163</v>
      </c>
      <c r="D2707" t="s">
        <v>42</v>
      </c>
      <c r="E2707" s="43">
        <v>46205</v>
      </c>
    </row>
    <row r="2708" spans="1:5">
      <c r="A2708" s="11" t="str">
        <f t="shared" si="42"/>
        <v>98594546235</v>
      </c>
      <c r="B2708">
        <v>985945</v>
      </c>
      <c r="C2708" s="43">
        <v>46235</v>
      </c>
      <c r="D2708" t="s">
        <v>41</v>
      </c>
      <c r="E2708" s="43"/>
    </row>
    <row r="2709" spans="1:5">
      <c r="A2709" s="11" t="str">
        <f t="shared" si="42"/>
        <v>98604246155</v>
      </c>
      <c r="B2709">
        <v>986042</v>
      </c>
      <c r="C2709" s="43">
        <v>46155</v>
      </c>
      <c r="D2709" t="s">
        <v>42</v>
      </c>
      <c r="E2709" s="43">
        <v>46212</v>
      </c>
    </row>
    <row r="2710" spans="1:5">
      <c r="A2710" s="11" t="str">
        <f t="shared" si="42"/>
        <v>98612546211</v>
      </c>
      <c r="B2710">
        <v>986125</v>
      </c>
      <c r="C2710" s="43">
        <v>46211</v>
      </c>
      <c r="D2710" t="s">
        <v>42</v>
      </c>
      <c r="E2710" s="43">
        <v>46254</v>
      </c>
    </row>
    <row r="2711" spans="1:5">
      <c r="A2711" s="11" t="str">
        <f t="shared" si="42"/>
        <v>98638046174</v>
      </c>
      <c r="B2711">
        <v>986380</v>
      </c>
      <c r="C2711" s="43">
        <v>46174</v>
      </c>
      <c r="D2711" t="s">
        <v>40</v>
      </c>
      <c r="E2711" s="43">
        <v>46203</v>
      </c>
    </row>
    <row r="2712" spans="1:5">
      <c r="A2712" s="11" t="str">
        <f t="shared" si="42"/>
        <v>98649746235</v>
      </c>
      <c r="B2712">
        <v>986497</v>
      </c>
      <c r="C2712" s="43">
        <v>46235</v>
      </c>
      <c r="D2712" t="s">
        <v>40</v>
      </c>
      <c r="E2712" s="43"/>
    </row>
    <row r="2713" spans="1:5">
      <c r="A2713" s="11" t="str">
        <f t="shared" si="42"/>
        <v>98664646235</v>
      </c>
      <c r="B2713">
        <v>986646</v>
      </c>
      <c r="C2713" s="43">
        <v>46235</v>
      </c>
      <c r="D2713" t="s">
        <v>40</v>
      </c>
      <c r="E2713"/>
    </row>
    <row r="2714" spans="1:5">
      <c r="A2714" s="11" t="str">
        <f t="shared" si="42"/>
        <v>98669546238</v>
      </c>
      <c r="B2714">
        <v>986695</v>
      </c>
      <c r="C2714" s="43">
        <v>46238</v>
      </c>
      <c r="D2714" t="s">
        <v>40</v>
      </c>
      <c r="E2714" s="43"/>
    </row>
    <row r="2715" spans="1:5">
      <c r="A2715" s="11" t="str">
        <f t="shared" si="42"/>
        <v>98681046174</v>
      </c>
      <c r="B2715">
        <v>986810</v>
      </c>
      <c r="C2715" s="43">
        <v>46174</v>
      </c>
      <c r="D2715" t="s">
        <v>40</v>
      </c>
      <c r="E2715" s="43">
        <v>46226</v>
      </c>
    </row>
    <row r="2716" spans="1:5">
      <c r="A2716" s="11" t="str">
        <f t="shared" si="42"/>
        <v>98717246192</v>
      </c>
      <c r="B2716">
        <v>987172</v>
      </c>
      <c r="C2716" s="43">
        <v>46192</v>
      </c>
      <c r="D2716" t="s">
        <v>42</v>
      </c>
      <c r="E2716">
        <v>46225</v>
      </c>
    </row>
    <row r="2717" spans="1:5">
      <c r="A2717" s="11" t="str">
        <f t="shared" si="42"/>
        <v>98727146174</v>
      </c>
      <c r="B2717">
        <v>987271</v>
      </c>
      <c r="C2717" s="43">
        <v>46174</v>
      </c>
      <c r="D2717" t="s">
        <v>40</v>
      </c>
      <c r="E2717">
        <v>46204</v>
      </c>
    </row>
    <row r="2718" spans="1:5">
      <c r="A2718" s="11" t="str">
        <f t="shared" si="42"/>
        <v>98759446204</v>
      </c>
      <c r="B2718">
        <v>987594</v>
      </c>
      <c r="C2718" s="43">
        <v>46204</v>
      </c>
      <c r="D2718" t="s">
        <v>42</v>
      </c>
      <c r="E2718">
        <v>46230</v>
      </c>
    </row>
    <row r="2719" spans="1:5">
      <c r="A2719" s="11" t="str">
        <f t="shared" si="42"/>
        <v>98785946174</v>
      </c>
      <c r="B2719">
        <v>987859</v>
      </c>
      <c r="C2719" s="43">
        <v>46174</v>
      </c>
      <c r="D2719" t="s">
        <v>40</v>
      </c>
      <c r="E2719" s="43">
        <v>46251</v>
      </c>
    </row>
    <row r="2720" spans="1:5">
      <c r="A2720" s="11" t="str">
        <f t="shared" si="42"/>
        <v>98795846195</v>
      </c>
      <c r="B2720">
        <v>987958</v>
      </c>
      <c r="C2720" s="43">
        <v>46195</v>
      </c>
      <c r="D2720" t="s">
        <v>41</v>
      </c>
      <c r="E2720">
        <v>46227</v>
      </c>
    </row>
    <row r="2721" spans="1:5">
      <c r="A2721" s="11" t="str">
        <f t="shared" si="42"/>
        <v>98800646150</v>
      </c>
      <c r="B2721">
        <v>988006</v>
      </c>
      <c r="C2721" s="43">
        <v>46150</v>
      </c>
      <c r="D2721" t="s">
        <v>42</v>
      </c>
      <c r="E2721">
        <v>46205</v>
      </c>
    </row>
    <row r="2722" spans="1:5">
      <c r="A2722" s="11" t="str">
        <f t="shared" si="42"/>
        <v>98813946171</v>
      </c>
      <c r="B2722">
        <v>988139</v>
      </c>
      <c r="C2722" s="43">
        <v>46171</v>
      </c>
      <c r="D2722" t="s">
        <v>43</v>
      </c>
      <c r="E2722">
        <v>46205</v>
      </c>
    </row>
    <row r="2723" spans="1:5">
      <c r="A2723" s="11" t="str">
        <f t="shared" si="42"/>
        <v>98816246205</v>
      </c>
      <c r="B2723">
        <v>988162</v>
      </c>
      <c r="C2723" s="43">
        <v>46205</v>
      </c>
      <c r="D2723" t="s">
        <v>40</v>
      </c>
      <c r="E2723" s="43">
        <v>46239</v>
      </c>
    </row>
    <row r="2724" spans="1:5">
      <c r="A2724" s="11" t="str">
        <f t="shared" si="42"/>
        <v>98838646182</v>
      </c>
      <c r="B2724">
        <v>988386</v>
      </c>
      <c r="C2724" s="43">
        <v>46182</v>
      </c>
      <c r="D2724" t="s">
        <v>42</v>
      </c>
      <c r="E2724" s="43">
        <v>46205</v>
      </c>
    </row>
    <row r="2725" spans="1:5">
      <c r="A2725" s="11" t="str">
        <f t="shared" si="42"/>
        <v>98902046181</v>
      </c>
      <c r="B2725">
        <v>989020</v>
      </c>
      <c r="C2725" s="43">
        <v>46181</v>
      </c>
      <c r="D2725" t="s">
        <v>40</v>
      </c>
      <c r="E2725" s="43">
        <v>46220</v>
      </c>
    </row>
    <row r="2726" spans="1:5">
      <c r="A2726" s="11" t="str">
        <f t="shared" si="42"/>
        <v>98933546143</v>
      </c>
      <c r="B2726">
        <v>989335</v>
      </c>
      <c r="C2726" s="43">
        <v>46143</v>
      </c>
      <c r="D2726" t="s">
        <v>41</v>
      </c>
      <c r="E2726" s="43">
        <v>46177</v>
      </c>
    </row>
    <row r="2727" spans="1:5">
      <c r="A2727" s="11" t="str">
        <f t="shared" si="42"/>
        <v>98963246153</v>
      </c>
      <c r="B2727">
        <v>989632</v>
      </c>
      <c r="C2727" s="43">
        <v>46153</v>
      </c>
      <c r="D2727" t="s">
        <v>40</v>
      </c>
      <c r="E2727" s="43">
        <v>46191</v>
      </c>
    </row>
    <row r="2728" spans="1:5">
      <c r="A2728" s="11" t="str">
        <f t="shared" si="42"/>
        <v>99082046174</v>
      </c>
      <c r="B2728">
        <v>990820</v>
      </c>
      <c r="C2728" s="43">
        <v>46174</v>
      </c>
      <c r="D2728" t="s">
        <v>40</v>
      </c>
      <c r="E2728" s="43">
        <v>46206</v>
      </c>
    </row>
    <row r="2729" spans="1:5">
      <c r="A2729" s="11" t="str">
        <f t="shared" si="42"/>
        <v>99082046235</v>
      </c>
      <c r="B2729">
        <v>990820</v>
      </c>
      <c r="C2729" s="43">
        <v>46235</v>
      </c>
      <c r="D2729" t="s">
        <v>43</v>
      </c>
      <c r="E2729" s="43"/>
    </row>
    <row r="2730" spans="1:5">
      <c r="A2730" s="11" t="str">
        <f t="shared" si="42"/>
        <v>99132346225</v>
      </c>
      <c r="B2730">
        <v>991323</v>
      </c>
      <c r="C2730" s="43">
        <v>46225</v>
      </c>
      <c r="D2730" t="s">
        <v>41</v>
      </c>
      <c r="E2730" s="43"/>
    </row>
    <row r="2731" spans="1:5">
      <c r="A2731" s="11" t="str">
        <f t="shared" si="42"/>
        <v>99133146209</v>
      </c>
      <c r="B2731">
        <v>991331</v>
      </c>
      <c r="C2731" s="43">
        <v>46209</v>
      </c>
      <c r="D2731" t="s">
        <v>40</v>
      </c>
      <c r="E2731" s="43"/>
    </row>
    <row r="2732" spans="1:5">
      <c r="A2732" s="11" t="str">
        <f t="shared" si="42"/>
        <v>99172946235</v>
      </c>
      <c r="B2732">
        <v>991729</v>
      </c>
      <c r="C2732" s="43">
        <v>46235</v>
      </c>
      <c r="D2732" t="s">
        <v>40</v>
      </c>
      <c r="E2732" s="43"/>
    </row>
    <row r="2733" spans="1:5">
      <c r="A2733" s="11" t="str">
        <f t="shared" si="42"/>
        <v>99186946143</v>
      </c>
      <c r="B2733">
        <v>991869</v>
      </c>
      <c r="C2733" s="43">
        <v>46143</v>
      </c>
      <c r="D2733" t="s">
        <v>40</v>
      </c>
      <c r="E2733" s="43">
        <v>46182</v>
      </c>
    </row>
    <row r="2734" spans="1:5">
      <c r="A2734" s="11" t="str">
        <f t="shared" si="42"/>
        <v>99244646230</v>
      </c>
      <c r="B2734">
        <v>992446</v>
      </c>
      <c r="C2734" s="43">
        <v>46230</v>
      </c>
      <c r="D2734" t="s">
        <v>42</v>
      </c>
      <c r="E2734" s="43"/>
    </row>
    <row r="2735" spans="1:5">
      <c r="A2735" s="11" t="str">
        <f t="shared" si="42"/>
        <v>99249546205</v>
      </c>
      <c r="B2735">
        <v>992495</v>
      </c>
      <c r="C2735" s="43">
        <v>46205</v>
      </c>
      <c r="D2735" t="s">
        <v>40</v>
      </c>
      <c r="E2735" s="43"/>
    </row>
    <row r="2736" spans="1:5">
      <c r="A2736" s="11" t="str">
        <f t="shared" si="42"/>
        <v>99256046216</v>
      </c>
      <c r="B2736">
        <v>992560</v>
      </c>
      <c r="C2736" s="43">
        <v>46216</v>
      </c>
      <c r="D2736" t="s">
        <v>42</v>
      </c>
      <c r="E2736" s="43">
        <v>46254</v>
      </c>
    </row>
    <row r="2737" spans="1:5">
      <c r="A2737" s="11" t="str">
        <f t="shared" si="42"/>
        <v>99282646174</v>
      </c>
      <c r="B2737">
        <v>992826</v>
      </c>
      <c r="C2737" s="43">
        <v>46174</v>
      </c>
      <c r="D2737" t="s">
        <v>41</v>
      </c>
      <c r="E2737" s="43">
        <v>46210</v>
      </c>
    </row>
    <row r="2738" spans="1:5">
      <c r="A2738" s="11" t="str">
        <f t="shared" si="42"/>
        <v>99357646209</v>
      </c>
      <c r="B2738">
        <v>993576</v>
      </c>
      <c r="C2738" s="43">
        <v>46209</v>
      </c>
      <c r="D2738" t="s">
        <v>43</v>
      </c>
      <c r="E2738" s="43">
        <v>46254</v>
      </c>
    </row>
    <row r="2739" spans="1:5">
      <c r="A2739" s="11" t="str">
        <f t="shared" si="42"/>
        <v>99360046174</v>
      </c>
      <c r="B2739">
        <v>993600</v>
      </c>
      <c r="C2739" s="43">
        <v>46174</v>
      </c>
      <c r="D2739" t="s">
        <v>40</v>
      </c>
      <c r="E2739">
        <v>46203</v>
      </c>
    </row>
    <row r="2740" spans="1:5">
      <c r="A2740" s="11" t="str">
        <f t="shared" si="42"/>
        <v>99383246205</v>
      </c>
      <c r="B2740">
        <v>993832</v>
      </c>
      <c r="C2740" s="43">
        <v>46205</v>
      </c>
      <c r="D2740" t="s">
        <v>40</v>
      </c>
      <c r="E2740" s="43">
        <v>46246</v>
      </c>
    </row>
    <row r="2741" spans="1:5">
      <c r="A2741" s="11" t="str">
        <f t="shared" si="42"/>
        <v>99386546233</v>
      </c>
      <c r="B2741">
        <v>993865</v>
      </c>
      <c r="C2741" s="43">
        <v>46233</v>
      </c>
      <c r="D2741" t="s">
        <v>43</v>
      </c>
      <c r="E2741" s="43"/>
    </row>
    <row r="2742" spans="1:5">
      <c r="A2742" s="11" t="str">
        <f t="shared" si="42"/>
        <v>99394946174</v>
      </c>
      <c r="B2742">
        <v>993949</v>
      </c>
      <c r="C2742" s="43">
        <v>46174</v>
      </c>
      <c r="D2742" t="s">
        <v>40</v>
      </c>
      <c r="E2742" s="43">
        <v>46203</v>
      </c>
    </row>
    <row r="2743" spans="1:5">
      <c r="A2743" s="11" t="str">
        <f t="shared" si="42"/>
        <v>99421046174</v>
      </c>
      <c r="B2743">
        <v>994210</v>
      </c>
      <c r="C2743" s="43">
        <v>46174</v>
      </c>
      <c r="D2743" t="s">
        <v>42</v>
      </c>
      <c r="E2743" s="43">
        <v>46209</v>
      </c>
    </row>
    <row r="2744" spans="1:5">
      <c r="A2744" s="11" t="str">
        <f t="shared" si="42"/>
        <v>99433546235</v>
      </c>
      <c r="B2744">
        <v>994335</v>
      </c>
      <c r="C2744" s="43">
        <v>46235</v>
      </c>
      <c r="D2744" t="s">
        <v>40</v>
      </c>
      <c r="E2744" s="43"/>
    </row>
    <row r="2745" spans="1:5">
      <c r="A2745" s="11" t="str">
        <f t="shared" si="42"/>
        <v>99512646191</v>
      </c>
      <c r="B2745">
        <v>995126</v>
      </c>
      <c r="C2745" s="43">
        <v>46191</v>
      </c>
      <c r="D2745" t="s">
        <v>40</v>
      </c>
      <c r="E2745" s="43">
        <v>46252</v>
      </c>
    </row>
    <row r="2746" spans="1:5">
      <c r="A2746" s="11" t="str">
        <f t="shared" si="42"/>
        <v>99520946217</v>
      </c>
      <c r="B2746">
        <v>995209</v>
      </c>
      <c r="C2746" s="43">
        <v>46217</v>
      </c>
      <c r="D2746" t="s">
        <v>42</v>
      </c>
      <c r="E2746" s="43"/>
    </row>
    <row r="2747" spans="1:5">
      <c r="A2747" s="11" t="str">
        <f t="shared" si="42"/>
        <v>99660346192</v>
      </c>
      <c r="B2747">
        <v>996603</v>
      </c>
      <c r="C2747" s="43">
        <v>46192</v>
      </c>
      <c r="D2747" t="s">
        <v>42</v>
      </c>
      <c r="E2747" s="43">
        <v>46218</v>
      </c>
    </row>
    <row r="2748" spans="1:5">
      <c r="A2748" s="11" t="str">
        <f t="shared" si="42"/>
        <v>99674446156</v>
      </c>
      <c r="B2748">
        <v>996744</v>
      </c>
      <c r="C2748" s="43">
        <v>46156</v>
      </c>
      <c r="D2748" t="s">
        <v>42</v>
      </c>
      <c r="E2748" s="43"/>
    </row>
    <row r="2749" spans="1:5">
      <c r="A2749" s="11" t="str">
        <f t="shared" si="42"/>
        <v>99793246174</v>
      </c>
      <c r="B2749">
        <v>997932</v>
      </c>
      <c r="C2749" s="43">
        <v>46174</v>
      </c>
      <c r="D2749" t="s">
        <v>40</v>
      </c>
      <c r="E2749">
        <v>46210</v>
      </c>
    </row>
    <row r="2750" spans="1:5">
      <c r="A2750" s="11" t="str">
        <f t="shared" si="42"/>
        <v>99911046149</v>
      </c>
      <c r="B2750">
        <v>999110</v>
      </c>
      <c r="C2750" s="43">
        <v>46149</v>
      </c>
      <c r="D2750" t="s">
        <v>42</v>
      </c>
      <c r="E2750" s="43">
        <v>46182</v>
      </c>
    </row>
    <row r="2751" spans="1:5">
      <c r="A2751" s="11" t="str">
        <f t="shared" si="42"/>
        <v>99929246174</v>
      </c>
      <c r="B2751">
        <v>999292</v>
      </c>
      <c r="C2751" s="43">
        <v>46174</v>
      </c>
      <c r="D2751" t="s">
        <v>40</v>
      </c>
      <c r="E2751">
        <v>46213</v>
      </c>
    </row>
    <row r="2752" spans="1:5">
      <c r="A2752" s="11" t="str">
        <f t="shared" si="42"/>
        <v>99941746143</v>
      </c>
      <c r="B2752">
        <v>999417</v>
      </c>
      <c r="C2752" s="43">
        <v>46143</v>
      </c>
      <c r="D2752" t="s">
        <v>40</v>
      </c>
      <c r="E2752">
        <v>46175</v>
      </c>
    </row>
    <row r="2753" spans="1:5">
      <c r="A2753" s="11" t="str">
        <f t="shared" si="42"/>
        <v>99974846235</v>
      </c>
      <c r="B2753">
        <v>999748</v>
      </c>
      <c r="C2753" s="43">
        <v>46235</v>
      </c>
      <c r="D2753" t="s">
        <v>40</v>
      </c>
      <c r="E2753"/>
    </row>
    <row r="2754" spans="1:5">
      <c r="A2754" s="11" t="str">
        <f t="shared" ref="A2754:A2817" si="43">B2754&amp;C2754</f>
        <v>99993846236</v>
      </c>
      <c r="B2754">
        <v>999938</v>
      </c>
      <c r="C2754" s="43">
        <v>46236</v>
      </c>
      <c r="D2754" t="s">
        <v>40</v>
      </c>
      <c r="E2754"/>
    </row>
    <row r="2755" spans="1:5">
      <c r="A2755" s="11" t="str">
        <f t="shared" si="43"/>
        <v>100070246204</v>
      </c>
      <c r="B2755">
        <v>1000702</v>
      </c>
      <c r="C2755" s="43">
        <v>46204</v>
      </c>
      <c r="D2755" t="s">
        <v>42</v>
      </c>
      <c r="E2755" s="43">
        <v>46233</v>
      </c>
    </row>
    <row r="2756" spans="1:5">
      <c r="A2756" s="11" t="str">
        <f t="shared" si="43"/>
        <v>100130446149</v>
      </c>
      <c r="B2756">
        <v>1001304</v>
      </c>
      <c r="C2756" s="43">
        <v>46149</v>
      </c>
      <c r="D2756" t="s">
        <v>42</v>
      </c>
      <c r="E2756" s="43">
        <v>46177</v>
      </c>
    </row>
    <row r="2757" spans="1:5">
      <c r="A2757" s="11" t="str">
        <f t="shared" si="43"/>
        <v>100185846204</v>
      </c>
      <c r="B2757">
        <v>1001858</v>
      </c>
      <c r="C2757" s="43">
        <v>46204</v>
      </c>
      <c r="D2757" t="s">
        <v>41</v>
      </c>
      <c r="E2757">
        <v>46241</v>
      </c>
    </row>
    <row r="2758" spans="1:5">
      <c r="A2758" s="11" t="str">
        <f t="shared" si="43"/>
        <v>100195746149</v>
      </c>
      <c r="B2758">
        <v>1001957</v>
      </c>
      <c r="C2758" s="43">
        <v>46149</v>
      </c>
      <c r="D2758" t="s">
        <v>40</v>
      </c>
      <c r="E2758" s="43">
        <v>46196</v>
      </c>
    </row>
    <row r="2759" spans="1:5">
      <c r="A2759" s="11" t="str">
        <f t="shared" si="43"/>
        <v>100251846219</v>
      </c>
      <c r="B2759">
        <v>1002518</v>
      </c>
      <c r="C2759" s="43">
        <v>46219</v>
      </c>
      <c r="D2759" t="s">
        <v>42</v>
      </c>
      <c r="E2759" s="43">
        <v>46254</v>
      </c>
    </row>
    <row r="2760" spans="1:5">
      <c r="A2760" s="11" t="str">
        <f t="shared" si="43"/>
        <v>100315146237</v>
      </c>
      <c r="B2760">
        <v>1003151</v>
      </c>
      <c r="C2760" s="43">
        <v>46237</v>
      </c>
      <c r="D2760" t="s">
        <v>40</v>
      </c>
      <c r="E2760" s="43"/>
    </row>
    <row r="2761" spans="1:5">
      <c r="A2761" s="11" t="str">
        <f t="shared" si="43"/>
        <v>100349046165</v>
      </c>
      <c r="B2761">
        <v>1003490</v>
      </c>
      <c r="C2761" s="43">
        <v>46165</v>
      </c>
      <c r="D2761" t="s">
        <v>40</v>
      </c>
      <c r="E2761" s="43">
        <v>46199</v>
      </c>
    </row>
    <row r="2762" spans="1:5">
      <c r="A2762" s="11" t="str">
        <f t="shared" si="43"/>
        <v>100367246204</v>
      </c>
      <c r="B2762">
        <v>1003672</v>
      </c>
      <c r="C2762" s="43">
        <v>46204</v>
      </c>
      <c r="D2762" t="s">
        <v>41</v>
      </c>
      <c r="E2762" s="43">
        <v>46234</v>
      </c>
    </row>
    <row r="2763" spans="1:5">
      <c r="A2763" s="11" t="str">
        <f t="shared" si="43"/>
        <v>100370646227</v>
      </c>
      <c r="B2763">
        <v>1003706</v>
      </c>
      <c r="C2763" s="43">
        <v>46227</v>
      </c>
      <c r="D2763" t="s">
        <v>43</v>
      </c>
      <c r="E2763" s="43"/>
    </row>
    <row r="2764" spans="1:5">
      <c r="A2764" s="11" t="str">
        <f t="shared" si="43"/>
        <v>100405046171</v>
      </c>
      <c r="B2764">
        <v>1004050</v>
      </c>
      <c r="C2764" s="43">
        <v>46171</v>
      </c>
      <c r="D2764" t="s">
        <v>42</v>
      </c>
      <c r="E2764" s="43">
        <v>46251</v>
      </c>
    </row>
    <row r="2765" spans="1:5">
      <c r="A2765" s="11" t="str">
        <f t="shared" si="43"/>
        <v>100439946182</v>
      </c>
      <c r="B2765">
        <v>1004399</v>
      </c>
      <c r="C2765" s="43">
        <v>46182</v>
      </c>
      <c r="D2765" t="s">
        <v>42</v>
      </c>
      <c r="E2765">
        <v>46213</v>
      </c>
    </row>
    <row r="2766" spans="1:5">
      <c r="A2766" s="11" t="str">
        <f t="shared" si="43"/>
        <v>100625346217</v>
      </c>
      <c r="B2766">
        <v>1006253</v>
      </c>
      <c r="C2766" s="43">
        <v>46217</v>
      </c>
      <c r="D2766" t="s">
        <v>42</v>
      </c>
      <c r="E2766" s="43">
        <v>46254</v>
      </c>
    </row>
    <row r="2767" spans="1:5">
      <c r="A2767" s="11" t="str">
        <f t="shared" si="43"/>
        <v>100652746225</v>
      </c>
      <c r="B2767">
        <v>1006527</v>
      </c>
      <c r="C2767" s="43">
        <v>46225</v>
      </c>
      <c r="D2767" t="s">
        <v>42</v>
      </c>
      <c r="E2767"/>
    </row>
    <row r="2768" spans="1:5">
      <c r="A2768" s="11" t="str">
        <f t="shared" si="43"/>
        <v>100682446202</v>
      </c>
      <c r="B2768">
        <v>1006824</v>
      </c>
      <c r="C2768" s="43">
        <v>46202</v>
      </c>
      <c r="D2768" t="s">
        <v>40</v>
      </c>
      <c r="E2768" s="43">
        <v>46254</v>
      </c>
    </row>
    <row r="2769" spans="1:5">
      <c r="A2769" s="11" t="str">
        <f t="shared" si="43"/>
        <v>100690746195</v>
      </c>
      <c r="B2769">
        <v>1006907</v>
      </c>
      <c r="C2769" s="43">
        <v>46195</v>
      </c>
      <c r="D2769" t="s">
        <v>40</v>
      </c>
      <c r="E2769" s="43">
        <v>46232</v>
      </c>
    </row>
    <row r="2770" spans="1:5">
      <c r="A2770" s="11" t="str">
        <f t="shared" si="43"/>
        <v>100794746175</v>
      </c>
      <c r="B2770">
        <v>1007947</v>
      </c>
      <c r="C2770" s="43">
        <v>46175</v>
      </c>
      <c r="D2770" t="s">
        <v>40</v>
      </c>
      <c r="E2770" s="43"/>
    </row>
    <row r="2771" spans="1:5">
      <c r="A2771" s="11" t="str">
        <f t="shared" si="43"/>
        <v>100811946237</v>
      </c>
      <c r="B2771">
        <v>1008119</v>
      </c>
      <c r="C2771" s="43">
        <v>46237</v>
      </c>
      <c r="D2771" t="s">
        <v>40</v>
      </c>
      <c r="E2771" s="43"/>
    </row>
    <row r="2772" spans="1:5">
      <c r="A2772" s="11" t="str">
        <f t="shared" si="43"/>
        <v>100838246154</v>
      </c>
      <c r="B2772">
        <v>1008382</v>
      </c>
      <c r="C2772" s="43">
        <v>46154</v>
      </c>
      <c r="D2772" t="s">
        <v>42</v>
      </c>
      <c r="E2772" s="43">
        <v>46184</v>
      </c>
    </row>
    <row r="2773" spans="1:5">
      <c r="A2773" s="11" t="str">
        <f t="shared" si="43"/>
        <v>100880446205</v>
      </c>
      <c r="B2773">
        <v>1008804</v>
      </c>
      <c r="C2773" s="43">
        <v>46205</v>
      </c>
      <c r="D2773" t="s">
        <v>40</v>
      </c>
      <c r="E2773" s="43"/>
    </row>
    <row r="2774" spans="1:5">
      <c r="A2774" s="11" t="str">
        <f t="shared" si="43"/>
        <v>100903446143</v>
      </c>
      <c r="B2774">
        <v>1009034</v>
      </c>
      <c r="C2774" s="43">
        <v>46143</v>
      </c>
      <c r="D2774" t="s">
        <v>40</v>
      </c>
      <c r="E2774">
        <v>46189</v>
      </c>
    </row>
    <row r="2775" spans="1:5">
      <c r="A2775" s="11" t="str">
        <f t="shared" si="43"/>
        <v>100950546170</v>
      </c>
      <c r="B2775">
        <v>1009505</v>
      </c>
      <c r="C2775" s="43">
        <v>46170</v>
      </c>
      <c r="D2775" t="s">
        <v>40</v>
      </c>
      <c r="E2775">
        <v>46203</v>
      </c>
    </row>
    <row r="2776" spans="1:5">
      <c r="A2776" s="11" t="str">
        <f t="shared" si="43"/>
        <v>100957046143</v>
      </c>
      <c r="B2776">
        <v>1009570</v>
      </c>
      <c r="C2776" s="43">
        <v>46143</v>
      </c>
      <c r="D2776" t="s">
        <v>40</v>
      </c>
      <c r="E2776" s="43">
        <v>46174</v>
      </c>
    </row>
    <row r="2777" spans="1:5">
      <c r="A2777" s="11" t="str">
        <f t="shared" si="43"/>
        <v>101000846204</v>
      </c>
      <c r="B2777">
        <v>1010008</v>
      </c>
      <c r="C2777" s="43">
        <v>46204</v>
      </c>
      <c r="D2777" t="s">
        <v>43</v>
      </c>
      <c r="E2777">
        <v>46238</v>
      </c>
    </row>
    <row r="2778" spans="1:5">
      <c r="A2778" s="11" t="str">
        <f t="shared" si="43"/>
        <v>101031346225</v>
      </c>
      <c r="B2778">
        <v>1010313</v>
      </c>
      <c r="C2778" s="43">
        <v>46225</v>
      </c>
      <c r="D2778" t="s">
        <v>42</v>
      </c>
      <c r="E2778" s="43"/>
    </row>
    <row r="2779" spans="1:5">
      <c r="A2779" s="11" t="str">
        <f t="shared" si="43"/>
        <v>101033946174</v>
      </c>
      <c r="B2779">
        <v>1010339</v>
      </c>
      <c r="C2779" s="43">
        <v>46174</v>
      </c>
      <c r="D2779" t="s">
        <v>40</v>
      </c>
      <c r="E2779" s="43">
        <v>46244</v>
      </c>
    </row>
    <row r="2780" spans="1:5">
      <c r="A2780" s="11" t="str">
        <f t="shared" si="43"/>
        <v>101034746205</v>
      </c>
      <c r="B2780">
        <v>1010347</v>
      </c>
      <c r="C2780" s="43">
        <v>46205</v>
      </c>
      <c r="D2780" t="s">
        <v>40</v>
      </c>
      <c r="E2780">
        <v>46252</v>
      </c>
    </row>
    <row r="2781" spans="1:5">
      <c r="A2781" s="11" t="str">
        <f t="shared" si="43"/>
        <v>101135246155</v>
      </c>
      <c r="B2781">
        <v>1011352</v>
      </c>
      <c r="C2781" s="43">
        <v>46155</v>
      </c>
      <c r="D2781" t="s">
        <v>42</v>
      </c>
      <c r="E2781" s="43">
        <v>46212</v>
      </c>
    </row>
    <row r="2782" spans="1:5">
      <c r="A2782" s="11" t="str">
        <f t="shared" si="43"/>
        <v>101147746143</v>
      </c>
      <c r="B2782">
        <v>1011477</v>
      </c>
      <c r="C2782" s="43">
        <v>46143</v>
      </c>
      <c r="D2782" t="s">
        <v>40</v>
      </c>
      <c r="E2782" s="43">
        <v>46192</v>
      </c>
    </row>
    <row r="2783" spans="1:5">
      <c r="A2783" s="11" t="str">
        <f t="shared" si="43"/>
        <v>101150146143</v>
      </c>
      <c r="B2783">
        <v>1011501</v>
      </c>
      <c r="C2783" s="43">
        <v>46143</v>
      </c>
      <c r="D2783" t="s">
        <v>42</v>
      </c>
      <c r="E2783" s="43">
        <v>46182</v>
      </c>
    </row>
    <row r="2784" spans="1:5">
      <c r="A2784" s="11" t="str">
        <f t="shared" si="43"/>
        <v>101344046210</v>
      </c>
      <c r="B2784">
        <v>1013440</v>
      </c>
      <c r="C2784" s="43">
        <v>46210</v>
      </c>
      <c r="D2784" t="s">
        <v>40</v>
      </c>
      <c r="E2784" s="43"/>
    </row>
    <row r="2785" spans="1:5">
      <c r="A2785" s="11" t="str">
        <f t="shared" si="43"/>
        <v>101357246230</v>
      </c>
      <c r="B2785">
        <v>1013572</v>
      </c>
      <c r="C2785" s="43">
        <v>46230</v>
      </c>
      <c r="D2785" t="s">
        <v>42</v>
      </c>
      <c r="E2785" s="43"/>
    </row>
    <row r="2786" spans="1:5">
      <c r="A2786" s="11" t="str">
        <f t="shared" si="43"/>
        <v>101362246149</v>
      </c>
      <c r="B2786">
        <v>1013622</v>
      </c>
      <c r="C2786" s="43">
        <v>46149</v>
      </c>
      <c r="D2786" t="s">
        <v>42</v>
      </c>
      <c r="E2786">
        <v>46175</v>
      </c>
    </row>
    <row r="2787" spans="1:5">
      <c r="A2787" s="11" t="str">
        <f t="shared" si="43"/>
        <v>101384646220</v>
      </c>
      <c r="B2787">
        <v>1013846</v>
      </c>
      <c r="C2787" s="43">
        <v>46220</v>
      </c>
      <c r="D2787" t="s">
        <v>40</v>
      </c>
      <c r="E2787" s="43"/>
    </row>
    <row r="2788" spans="1:5">
      <c r="A2788" s="11" t="str">
        <f t="shared" si="43"/>
        <v>101400046174</v>
      </c>
      <c r="B2788">
        <v>1014000</v>
      </c>
      <c r="C2788" s="43">
        <v>46174</v>
      </c>
      <c r="D2788" t="s">
        <v>40</v>
      </c>
      <c r="E2788" s="43">
        <v>46206</v>
      </c>
    </row>
    <row r="2789" spans="1:5">
      <c r="A2789" s="11" t="str">
        <f t="shared" si="43"/>
        <v>101451346143</v>
      </c>
      <c r="B2789">
        <v>1014513</v>
      </c>
      <c r="C2789" s="43">
        <v>46143</v>
      </c>
      <c r="D2789" t="s">
        <v>40</v>
      </c>
      <c r="E2789">
        <v>46190</v>
      </c>
    </row>
    <row r="2790" spans="1:5">
      <c r="A2790" s="11" t="str">
        <f t="shared" si="43"/>
        <v>101470346237</v>
      </c>
      <c r="B2790">
        <v>1014703</v>
      </c>
      <c r="C2790" s="43">
        <v>46237</v>
      </c>
      <c r="D2790" t="s">
        <v>40</v>
      </c>
      <c r="E2790"/>
    </row>
    <row r="2791" spans="1:5">
      <c r="A2791" s="11" t="str">
        <f t="shared" si="43"/>
        <v>101493546217</v>
      </c>
      <c r="B2791">
        <v>1014935</v>
      </c>
      <c r="C2791" s="43">
        <v>46217</v>
      </c>
      <c r="D2791" t="s">
        <v>42</v>
      </c>
      <c r="E2791" s="43">
        <v>46254</v>
      </c>
    </row>
    <row r="2792" spans="1:5">
      <c r="A2792" s="11" t="str">
        <f t="shared" si="43"/>
        <v>101534646195</v>
      </c>
      <c r="B2792">
        <v>1015346</v>
      </c>
      <c r="C2792" s="43">
        <v>46195</v>
      </c>
      <c r="D2792" t="s">
        <v>42</v>
      </c>
      <c r="E2792">
        <v>46238</v>
      </c>
    </row>
    <row r="2793" spans="1:5">
      <c r="A2793" s="11" t="str">
        <f t="shared" si="43"/>
        <v>101537946143</v>
      </c>
      <c r="B2793">
        <v>1015379</v>
      </c>
      <c r="C2793" s="43">
        <v>46143</v>
      </c>
      <c r="D2793" t="s">
        <v>40</v>
      </c>
      <c r="E2793" s="43">
        <v>46182</v>
      </c>
    </row>
    <row r="2794" spans="1:5">
      <c r="A2794" s="11" t="str">
        <f t="shared" si="43"/>
        <v>101542946143</v>
      </c>
      <c r="B2794">
        <v>1015429</v>
      </c>
      <c r="C2794" s="43">
        <v>46143</v>
      </c>
      <c r="D2794" t="s">
        <v>42</v>
      </c>
      <c r="E2794" s="43">
        <v>46176</v>
      </c>
    </row>
    <row r="2795" spans="1:5">
      <c r="A2795" s="11" t="str">
        <f t="shared" si="43"/>
        <v>101555146162</v>
      </c>
      <c r="B2795">
        <v>1015551</v>
      </c>
      <c r="C2795" s="43">
        <v>46162</v>
      </c>
      <c r="D2795" t="s">
        <v>42</v>
      </c>
      <c r="E2795">
        <v>46191</v>
      </c>
    </row>
    <row r="2796" spans="1:5">
      <c r="A2796" s="11" t="str">
        <f t="shared" si="43"/>
        <v>101583346183</v>
      </c>
      <c r="B2796">
        <v>1015833</v>
      </c>
      <c r="C2796" s="43">
        <v>46183</v>
      </c>
      <c r="D2796" t="s">
        <v>43</v>
      </c>
      <c r="E2796" s="43">
        <v>46212</v>
      </c>
    </row>
    <row r="2797" spans="1:5">
      <c r="A2797" s="11" t="str">
        <f t="shared" si="43"/>
        <v>101597346163</v>
      </c>
      <c r="B2797">
        <v>1015973</v>
      </c>
      <c r="C2797" s="43">
        <v>46163</v>
      </c>
      <c r="D2797" t="s">
        <v>42</v>
      </c>
      <c r="E2797">
        <v>46199</v>
      </c>
    </row>
    <row r="2798" spans="1:5">
      <c r="A2798" s="11" t="str">
        <f t="shared" si="43"/>
        <v>101679946165</v>
      </c>
      <c r="B2798">
        <v>1016799</v>
      </c>
      <c r="C2798" s="43">
        <v>46165</v>
      </c>
      <c r="D2798" t="s">
        <v>43</v>
      </c>
      <c r="E2798" s="43">
        <v>46195</v>
      </c>
    </row>
    <row r="2799" spans="1:5">
      <c r="A2799" s="11" t="str">
        <f t="shared" si="43"/>
        <v>101690646174</v>
      </c>
      <c r="B2799">
        <v>1016906</v>
      </c>
      <c r="C2799" s="43">
        <v>46174</v>
      </c>
      <c r="D2799" t="s">
        <v>41</v>
      </c>
      <c r="E2799" s="43">
        <v>46198</v>
      </c>
    </row>
    <row r="2800" spans="1:5">
      <c r="A2800" s="11" t="str">
        <f t="shared" si="43"/>
        <v>101744146189</v>
      </c>
      <c r="B2800">
        <v>1017441</v>
      </c>
      <c r="C2800" s="43">
        <v>46189</v>
      </c>
      <c r="D2800" t="s">
        <v>42</v>
      </c>
      <c r="E2800" s="43">
        <v>46213</v>
      </c>
    </row>
    <row r="2801" spans="1:5">
      <c r="A2801" s="11" t="str">
        <f t="shared" si="43"/>
        <v>101744146226</v>
      </c>
      <c r="B2801">
        <v>1017441</v>
      </c>
      <c r="C2801" s="43">
        <v>46226</v>
      </c>
      <c r="D2801" t="s">
        <v>41</v>
      </c>
      <c r="E2801" s="43"/>
    </row>
    <row r="2802" spans="1:5">
      <c r="A2802" s="11" t="str">
        <f t="shared" si="43"/>
        <v>101761546143</v>
      </c>
      <c r="B2802">
        <v>1017615</v>
      </c>
      <c r="C2802" s="43">
        <v>46143</v>
      </c>
      <c r="D2802" t="s">
        <v>42</v>
      </c>
      <c r="E2802" s="43">
        <v>46196</v>
      </c>
    </row>
    <row r="2803" spans="1:5">
      <c r="A2803" s="11" t="str">
        <f t="shared" si="43"/>
        <v>101841546190</v>
      </c>
      <c r="B2803">
        <v>1018415</v>
      </c>
      <c r="C2803" s="43">
        <v>46190</v>
      </c>
      <c r="D2803" t="s">
        <v>40</v>
      </c>
      <c r="E2803" s="43">
        <v>46225</v>
      </c>
    </row>
    <row r="2804" spans="1:5">
      <c r="A2804" s="11" t="str">
        <f t="shared" si="43"/>
        <v>101853046195</v>
      </c>
      <c r="B2804">
        <v>1018530</v>
      </c>
      <c r="C2804" s="43">
        <v>46195</v>
      </c>
      <c r="D2804" t="s">
        <v>40</v>
      </c>
      <c r="E2804" s="43">
        <v>46226</v>
      </c>
    </row>
    <row r="2805" spans="1:5">
      <c r="A2805" s="11" t="str">
        <f t="shared" si="43"/>
        <v>101920746143</v>
      </c>
      <c r="B2805">
        <v>1019207</v>
      </c>
      <c r="C2805" s="43">
        <v>46143</v>
      </c>
      <c r="D2805" t="s">
        <v>40</v>
      </c>
      <c r="E2805" s="43">
        <v>46178</v>
      </c>
    </row>
    <row r="2806" spans="1:5">
      <c r="A2806" s="11" t="str">
        <f t="shared" si="43"/>
        <v>101921546143</v>
      </c>
      <c r="B2806">
        <v>1019215</v>
      </c>
      <c r="C2806" s="43">
        <v>46143</v>
      </c>
      <c r="D2806" t="s">
        <v>40</v>
      </c>
      <c r="E2806" s="43">
        <v>46174</v>
      </c>
    </row>
    <row r="2807" spans="1:5">
      <c r="A2807" s="11" t="str">
        <f t="shared" si="43"/>
        <v>101989246235</v>
      </c>
      <c r="B2807">
        <v>1019892</v>
      </c>
      <c r="C2807" s="43">
        <v>46235</v>
      </c>
      <c r="D2807" t="s">
        <v>40</v>
      </c>
      <c r="E2807"/>
    </row>
    <row r="2808" spans="1:5">
      <c r="A2808" s="11" t="str">
        <f t="shared" si="43"/>
        <v>101997546198</v>
      </c>
      <c r="B2808">
        <v>1019975</v>
      </c>
      <c r="C2808" s="43">
        <v>46198</v>
      </c>
      <c r="D2808" t="s">
        <v>42</v>
      </c>
      <c r="E2808">
        <v>46226</v>
      </c>
    </row>
    <row r="2809" spans="1:5">
      <c r="A2809" s="11" t="str">
        <f t="shared" si="43"/>
        <v>102028846197</v>
      </c>
      <c r="B2809">
        <v>1020288</v>
      </c>
      <c r="C2809" s="43">
        <v>46197</v>
      </c>
      <c r="D2809" t="s">
        <v>42</v>
      </c>
      <c r="E2809">
        <v>46231</v>
      </c>
    </row>
    <row r="2810" spans="1:5">
      <c r="A2810" s="11" t="str">
        <f t="shared" si="43"/>
        <v>102120346205</v>
      </c>
      <c r="B2810">
        <v>1021203</v>
      </c>
      <c r="C2810" s="43">
        <v>46205</v>
      </c>
      <c r="D2810" t="s">
        <v>40</v>
      </c>
      <c r="E2810" s="43">
        <v>46238</v>
      </c>
    </row>
    <row r="2811" spans="1:5">
      <c r="A2811" s="11" t="str">
        <f t="shared" si="43"/>
        <v>102184946174</v>
      </c>
      <c r="B2811">
        <v>1021849</v>
      </c>
      <c r="C2811" s="43">
        <v>46174</v>
      </c>
      <c r="D2811" t="s">
        <v>43</v>
      </c>
      <c r="E2811">
        <v>46226</v>
      </c>
    </row>
    <row r="2812" spans="1:5">
      <c r="A2812" s="11" t="str">
        <f t="shared" si="43"/>
        <v>102188046235</v>
      </c>
      <c r="B2812">
        <v>1021880</v>
      </c>
      <c r="C2812" s="43">
        <v>46235</v>
      </c>
      <c r="D2812" t="s">
        <v>40</v>
      </c>
      <c r="E2812" s="43"/>
    </row>
    <row r="2813" spans="1:5">
      <c r="A2813" s="11" t="str">
        <f t="shared" si="43"/>
        <v>102255746205</v>
      </c>
      <c r="B2813">
        <v>1022557</v>
      </c>
      <c r="C2813" s="43">
        <v>46205</v>
      </c>
      <c r="D2813" t="s">
        <v>40</v>
      </c>
      <c r="E2813" s="43">
        <v>46232</v>
      </c>
    </row>
    <row r="2814" spans="1:5">
      <c r="A2814" s="11" t="str">
        <f t="shared" si="43"/>
        <v>102304346167</v>
      </c>
      <c r="B2814">
        <v>1023043</v>
      </c>
      <c r="C2814" s="43">
        <v>46167</v>
      </c>
      <c r="D2814" t="s">
        <v>42</v>
      </c>
      <c r="E2814" s="43">
        <v>46192</v>
      </c>
    </row>
    <row r="2815" spans="1:5">
      <c r="A2815" s="11" t="str">
        <f t="shared" si="43"/>
        <v>102347246216</v>
      </c>
      <c r="B2815">
        <v>1023472</v>
      </c>
      <c r="C2815" s="43">
        <v>46216</v>
      </c>
      <c r="D2815" t="s">
        <v>42</v>
      </c>
      <c r="E2815" s="43"/>
    </row>
    <row r="2816" spans="1:5">
      <c r="A2816" s="11" t="str">
        <f t="shared" si="43"/>
        <v>102363946180</v>
      </c>
      <c r="B2816">
        <v>1023639</v>
      </c>
      <c r="C2816" s="43">
        <v>46180</v>
      </c>
      <c r="D2816" t="s">
        <v>42</v>
      </c>
      <c r="E2816" s="43">
        <v>46212</v>
      </c>
    </row>
    <row r="2817" spans="1:5">
      <c r="A2817" s="11" t="str">
        <f t="shared" si="43"/>
        <v>102416546188</v>
      </c>
      <c r="B2817">
        <v>1024165</v>
      </c>
      <c r="C2817" s="43">
        <v>46188</v>
      </c>
      <c r="D2817" t="s">
        <v>43</v>
      </c>
      <c r="E2817" s="43">
        <v>46216</v>
      </c>
    </row>
    <row r="2818" spans="1:5">
      <c r="A2818" s="11" t="str">
        <f t="shared" ref="A2818:A2881" si="44">B2818&amp;C2818</f>
        <v>102432246204</v>
      </c>
      <c r="B2818">
        <v>1024322</v>
      </c>
      <c r="C2818" s="43">
        <v>46204</v>
      </c>
      <c r="D2818" t="s">
        <v>41</v>
      </c>
      <c r="E2818">
        <v>46253</v>
      </c>
    </row>
    <row r="2819" spans="1:5">
      <c r="A2819" s="11" t="str">
        <f t="shared" si="44"/>
        <v>102444746204</v>
      </c>
      <c r="B2819">
        <v>1024447</v>
      </c>
      <c r="C2819" s="43">
        <v>46204</v>
      </c>
      <c r="D2819" t="s">
        <v>42</v>
      </c>
      <c r="E2819" s="43">
        <v>46244</v>
      </c>
    </row>
    <row r="2820" spans="1:5">
      <c r="A2820" s="11" t="str">
        <f t="shared" si="44"/>
        <v>102576646161</v>
      </c>
      <c r="B2820">
        <v>1025766</v>
      </c>
      <c r="C2820" s="43">
        <v>46161</v>
      </c>
      <c r="D2820" t="s">
        <v>42</v>
      </c>
      <c r="E2820" s="43">
        <v>46198</v>
      </c>
    </row>
    <row r="2821" spans="1:5">
      <c r="A2821" s="11" t="str">
        <f t="shared" si="44"/>
        <v>102643446205</v>
      </c>
      <c r="B2821">
        <v>1026434</v>
      </c>
      <c r="C2821" s="43">
        <v>46205</v>
      </c>
      <c r="D2821" t="s">
        <v>40</v>
      </c>
      <c r="E2821" s="43">
        <v>46238</v>
      </c>
    </row>
    <row r="2822" spans="1:5">
      <c r="A2822" s="11" t="str">
        <f t="shared" si="44"/>
        <v>102654146174</v>
      </c>
      <c r="B2822">
        <v>1026541</v>
      </c>
      <c r="C2822" s="43">
        <v>46174</v>
      </c>
      <c r="D2822" t="s">
        <v>40</v>
      </c>
      <c r="E2822" s="43">
        <v>46210</v>
      </c>
    </row>
    <row r="2823" spans="1:5">
      <c r="A2823" s="11" t="str">
        <f t="shared" si="44"/>
        <v>102664046205</v>
      </c>
      <c r="B2823">
        <v>1026640</v>
      </c>
      <c r="C2823" s="43">
        <v>46205</v>
      </c>
      <c r="D2823" t="s">
        <v>40</v>
      </c>
      <c r="E2823" s="43">
        <v>46252</v>
      </c>
    </row>
    <row r="2824" spans="1:5">
      <c r="A2824" s="11" t="str">
        <f t="shared" si="44"/>
        <v>102692146177</v>
      </c>
      <c r="B2824">
        <v>1026921</v>
      </c>
      <c r="C2824" s="43">
        <v>46177</v>
      </c>
      <c r="D2824" t="s">
        <v>40</v>
      </c>
      <c r="E2824" s="43">
        <v>46227</v>
      </c>
    </row>
    <row r="2825" spans="1:5">
      <c r="A2825" s="11" t="str">
        <f t="shared" si="44"/>
        <v>102715046171</v>
      </c>
      <c r="B2825">
        <v>1027150</v>
      </c>
      <c r="C2825" s="43">
        <v>46171</v>
      </c>
      <c r="D2825" t="s">
        <v>42</v>
      </c>
      <c r="E2825" s="43">
        <v>46199</v>
      </c>
    </row>
    <row r="2826" spans="1:5">
      <c r="A2826" s="11" t="str">
        <f t="shared" si="44"/>
        <v>102728346204</v>
      </c>
      <c r="B2826">
        <v>1027283</v>
      </c>
      <c r="C2826" s="43">
        <v>46204</v>
      </c>
      <c r="D2826" t="s">
        <v>42</v>
      </c>
      <c r="E2826">
        <v>46234</v>
      </c>
    </row>
    <row r="2827" spans="1:5">
      <c r="A2827" s="11" t="str">
        <f t="shared" si="44"/>
        <v>102752346235</v>
      </c>
      <c r="B2827">
        <v>1027523</v>
      </c>
      <c r="C2827" s="43">
        <v>46235</v>
      </c>
      <c r="D2827" t="s">
        <v>40</v>
      </c>
      <c r="E2827" s="43"/>
    </row>
    <row r="2828" spans="1:5">
      <c r="A2828" s="11" t="str">
        <f t="shared" si="44"/>
        <v>102843046205</v>
      </c>
      <c r="B2828">
        <v>1028430</v>
      </c>
      <c r="C2828" s="43">
        <v>46205</v>
      </c>
      <c r="D2828" t="s">
        <v>40</v>
      </c>
      <c r="E2828" s="43">
        <v>46241</v>
      </c>
    </row>
    <row r="2829" spans="1:5">
      <c r="A2829" s="11" t="str">
        <f t="shared" si="44"/>
        <v>102844846156</v>
      </c>
      <c r="B2829">
        <v>1028448</v>
      </c>
      <c r="C2829" s="43">
        <v>46156</v>
      </c>
      <c r="D2829" t="s">
        <v>42</v>
      </c>
      <c r="E2829" s="43">
        <v>46220</v>
      </c>
    </row>
    <row r="2830" spans="1:5">
      <c r="A2830" s="11" t="str">
        <f t="shared" si="44"/>
        <v>102856246205</v>
      </c>
      <c r="B2830">
        <v>1028562</v>
      </c>
      <c r="C2830" s="43">
        <v>46205</v>
      </c>
      <c r="D2830" t="s">
        <v>40</v>
      </c>
      <c r="E2830">
        <v>46252</v>
      </c>
    </row>
    <row r="2831" spans="1:5">
      <c r="A2831" s="11" t="str">
        <f t="shared" si="44"/>
        <v>102872946143</v>
      </c>
      <c r="B2831">
        <v>1028729</v>
      </c>
      <c r="C2831" s="43">
        <v>46143</v>
      </c>
      <c r="D2831" t="s">
        <v>40</v>
      </c>
      <c r="E2831" s="43">
        <v>46197</v>
      </c>
    </row>
    <row r="2832" spans="1:5">
      <c r="A2832" s="11" t="str">
        <f t="shared" si="44"/>
        <v>102909946205</v>
      </c>
      <c r="B2832">
        <v>1029099</v>
      </c>
      <c r="C2832" s="43">
        <v>46205</v>
      </c>
      <c r="D2832" t="s">
        <v>40</v>
      </c>
      <c r="E2832" s="43">
        <v>46252</v>
      </c>
    </row>
    <row r="2833" spans="1:5">
      <c r="A2833" s="11" t="str">
        <f t="shared" si="44"/>
        <v>102921446192</v>
      </c>
      <c r="B2833">
        <v>1029214</v>
      </c>
      <c r="C2833" s="43">
        <v>46192</v>
      </c>
      <c r="D2833" t="s">
        <v>42</v>
      </c>
      <c r="E2833">
        <v>46233</v>
      </c>
    </row>
    <row r="2834" spans="1:5">
      <c r="A2834" s="11" t="str">
        <f t="shared" si="44"/>
        <v>102931346230</v>
      </c>
      <c r="B2834">
        <v>1029313</v>
      </c>
      <c r="C2834" s="43">
        <v>46230</v>
      </c>
      <c r="D2834" t="s">
        <v>41</v>
      </c>
      <c r="E2834" s="43"/>
    </row>
    <row r="2835" spans="1:5">
      <c r="A2835" s="11" t="str">
        <f t="shared" si="44"/>
        <v>102969346178</v>
      </c>
      <c r="B2835">
        <v>1029693</v>
      </c>
      <c r="C2835" s="43">
        <v>46178</v>
      </c>
      <c r="D2835" t="s">
        <v>42</v>
      </c>
      <c r="E2835">
        <v>46217</v>
      </c>
    </row>
    <row r="2836" spans="1:5">
      <c r="A2836" s="11" t="str">
        <f t="shared" si="44"/>
        <v>102988346185</v>
      </c>
      <c r="B2836">
        <v>1029883</v>
      </c>
      <c r="C2836" s="43">
        <v>46185</v>
      </c>
      <c r="D2836" t="s">
        <v>42</v>
      </c>
      <c r="E2836" s="43">
        <v>46216</v>
      </c>
    </row>
    <row r="2837" spans="1:5">
      <c r="A2837" s="11" t="str">
        <f t="shared" si="44"/>
        <v>103157446175</v>
      </c>
      <c r="B2837">
        <v>1031574</v>
      </c>
      <c r="C2837" s="43">
        <v>46175</v>
      </c>
      <c r="D2837" t="s">
        <v>40</v>
      </c>
      <c r="E2837" s="43">
        <v>46206</v>
      </c>
    </row>
    <row r="2838" spans="1:5">
      <c r="A2838" s="11" t="str">
        <f t="shared" si="44"/>
        <v>103167346205</v>
      </c>
      <c r="B2838">
        <v>1031673</v>
      </c>
      <c r="C2838" s="43">
        <v>46205</v>
      </c>
      <c r="D2838" t="s">
        <v>40</v>
      </c>
      <c r="E2838">
        <v>46230</v>
      </c>
    </row>
    <row r="2839" spans="1:5">
      <c r="A2839" s="11" t="str">
        <f t="shared" si="44"/>
        <v>103171546195</v>
      </c>
      <c r="B2839">
        <v>1031715</v>
      </c>
      <c r="C2839" s="43">
        <v>46195</v>
      </c>
      <c r="D2839" t="s">
        <v>42</v>
      </c>
      <c r="E2839" s="43">
        <v>46225</v>
      </c>
    </row>
    <row r="2840" spans="1:5">
      <c r="A2840" s="11" t="str">
        <f t="shared" si="44"/>
        <v>103205146181</v>
      </c>
      <c r="B2840">
        <v>1032051</v>
      </c>
      <c r="C2840" s="43">
        <v>46181</v>
      </c>
      <c r="D2840" t="s">
        <v>40</v>
      </c>
      <c r="E2840" s="43">
        <v>46231</v>
      </c>
    </row>
    <row r="2841" spans="1:5">
      <c r="A2841" s="11" t="str">
        <f t="shared" si="44"/>
        <v>103308346197</v>
      </c>
      <c r="B2841">
        <v>1033083</v>
      </c>
      <c r="C2841" s="43">
        <v>46197</v>
      </c>
      <c r="D2841" t="s">
        <v>40</v>
      </c>
      <c r="E2841" s="43">
        <v>46232</v>
      </c>
    </row>
    <row r="2842" spans="1:5">
      <c r="A2842" s="11" t="str">
        <f t="shared" si="44"/>
        <v>103399246205</v>
      </c>
      <c r="B2842">
        <v>1033992</v>
      </c>
      <c r="C2842" s="43">
        <v>46205</v>
      </c>
      <c r="D2842" t="s">
        <v>40</v>
      </c>
      <c r="E2842" s="43">
        <v>46230</v>
      </c>
    </row>
    <row r="2843" spans="1:5">
      <c r="A2843" s="11" t="str">
        <f t="shared" si="44"/>
        <v>103465146230</v>
      </c>
      <c r="B2843">
        <v>1034651</v>
      </c>
      <c r="C2843" s="43">
        <v>46230</v>
      </c>
      <c r="D2843" t="s">
        <v>42</v>
      </c>
      <c r="E2843"/>
    </row>
    <row r="2844" spans="1:5">
      <c r="A2844" s="11" t="str">
        <f t="shared" si="44"/>
        <v>103527846170</v>
      </c>
      <c r="B2844">
        <v>1035278</v>
      </c>
      <c r="C2844" s="43">
        <v>46170</v>
      </c>
      <c r="D2844" t="s">
        <v>42</v>
      </c>
      <c r="E2844" s="43">
        <v>46211</v>
      </c>
    </row>
    <row r="2845" spans="1:5">
      <c r="A2845" s="11" t="str">
        <f t="shared" si="44"/>
        <v>103584946205</v>
      </c>
      <c r="B2845">
        <v>1035849</v>
      </c>
      <c r="C2845" s="43">
        <v>46205</v>
      </c>
      <c r="D2845" t="s">
        <v>40</v>
      </c>
      <c r="E2845" s="43">
        <v>46237</v>
      </c>
    </row>
    <row r="2846" spans="1:5">
      <c r="A2846" s="11" t="str">
        <f t="shared" si="44"/>
        <v>103587246182</v>
      </c>
      <c r="B2846">
        <v>1035872</v>
      </c>
      <c r="C2846" s="43">
        <v>46182</v>
      </c>
      <c r="D2846" t="s">
        <v>40</v>
      </c>
      <c r="E2846" s="43">
        <v>46224</v>
      </c>
    </row>
    <row r="2847" spans="1:5">
      <c r="A2847" s="11" t="str">
        <f t="shared" si="44"/>
        <v>103587246235</v>
      </c>
      <c r="B2847">
        <v>1035872</v>
      </c>
      <c r="C2847" s="43">
        <v>46235</v>
      </c>
      <c r="D2847" t="s">
        <v>41</v>
      </c>
      <c r="E2847" s="43"/>
    </row>
    <row r="2848" spans="1:5">
      <c r="A2848" s="11" t="str">
        <f t="shared" si="44"/>
        <v>103603746224</v>
      </c>
      <c r="B2848">
        <v>1036037</v>
      </c>
      <c r="C2848" s="43">
        <v>46224</v>
      </c>
      <c r="D2848" t="s">
        <v>42</v>
      </c>
      <c r="E2848"/>
    </row>
    <row r="2849" spans="1:5">
      <c r="A2849" s="11" t="str">
        <f t="shared" si="44"/>
        <v>103607846174</v>
      </c>
      <c r="B2849">
        <v>1036078</v>
      </c>
      <c r="C2849" s="43">
        <v>46174</v>
      </c>
      <c r="D2849" t="s">
        <v>40</v>
      </c>
      <c r="E2849" s="43">
        <v>46203</v>
      </c>
    </row>
    <row r="2850" spans="1:5">
      <c r="A2850" s="11" t="str">
        <f t="shared" si="44"/>
        <v>103655746205</v>
      </c>
      <c r="B2850">
        <v>1036557</v>
      </c>
      <c r="C2850" s="43">
        <v>46205</v>
      </c>
      <c r="D2850" t="s">
        <v>40</v>
      </c>
      <c r="E2850">
        <v>46246</v>
      </c>
    </row>
    <row r="2851" spans="1:5">
      <c r="A2851" s="11" t="str">
        <f t="shared" si="44"/>
        <v>103656546167</v>
      </c>
      <c r="B2851">
        <v>1036565</v>
      </c>
      <c r="C2851" s="43">
        <v>46167</v>
      </c>
      <c r="D2851" t="s">
        <v>40</v>
      </c>
      <c r="E2851" s="43">
        <v>46199</v>
      </c>
    </row>
    <row r="2852" spans="1:5">
      <c r="A2852" s="11" t="str">
        <f t="shared" si="44"/>
        <v>103681346224</v>
      </c>
      <c r="B2852">
        <v>1036813</v>
      </c>
      <c r="C2852" s="43">
        <v>46224</v>
      </c>
      <c r="D2852" t="s">
        <v>42</v>
      </c>
      <c r="E2852" s="43"/>
    </row>
    <row r="2853" spans="1:5">
      <c r="A2853" s="11" t="str">
        <f t="shared" si="44"/>
        <v>103697946143</v>
      </c>
      <c r="B2853">
        <v>1036979</v>
      </c>
      <c r="C2853" s="43">
        <v>46143</v>
      </c>
      <c r="D2853" t="s">
        <v>40</v>
      </c>
      <c r="E2853" s="43">
        <v>46175</v>
      </c>
    </row>
    <row r="2854" spans="1:5">
      <c r="A2854" s="11" t="str">
        <f t="shared" si="44"/>
        <v>103755546231</v>
      </c>
      <c r="B2854">
        <v>1037555</v>
      </c>
      <c r="C2854" s="43">
        <v>46231</v>
      </c>
      <c r="D2854" t="s">
        <v>42</v>
      </c>
      <c r="E2854" s="43"/>
    </row>
    <row r="2855" spans="1:5">
      <c r="A2855" s="11" t="str">
        <f t="shared" si="44"/>
        <v>103778746234</v>
      </c>
      <c r="B2855">
        <v>1037787</v>
      </c>
      <c r="C2855" s="43">
        <v>46234</v>
      </c>
      <c r="D2855" t="s">
        <v>40</v>
      </c>
      <c r="E2855" s="43"/>
    </row>
    <row r="2856" spans="1:5">
      <c r="A2856" s="11" t="str">
        <f t="shared" si="44"/>
        <v>103809046174</v>
      </c>
      <c r="B2856">
        <v>1038090</v>
      </c>
      <c r="C2856" s="43">
        <v>46174</v>
      </c>
      <c r="D2856" t="s">
        <v>41</v>
      </c>
      <c r="E2856" s="43">
        <v>46205</v>
      </c>
    </row>
    <row r="2857" spans="1:5">
      <c r="A2857" s="11" t="str">
        <f t="shared" si="44"/>
        <v>103867846203</v>
      </c>
      <c r="B2857">
        <v>1038678</v>
      </c>
      <c r="C2857" s="43">
        <v>46203</v>
      </c>
      <c r="D2857" t="s">
        <v>40</v>
      </c>
      <c r="E2857" s="43">
        <v>46233</v>
      </c>
    </row>
    <row r="2858" spans="1:5">
      <c r="A2858" s="11" t="str">
        <f t="shared" si="44"/>
        <v>103900746178</v>
      </c>
      <c r="B2858">
        <v>1039007</v>
      </c>
      <c r="C2858" s="43">
        <v>46178</v>
      </c>
      <c r="D2858" t="s">
        <v>42</v>
      </c>
      <c r="E2858">
        <v>46216</v>
      </c>
    </row>
    <row r="2859" spans="1:5">
      <c r="A2859" s="11" t="str">
        <f t="shared" si="44"/>
        <v>104018746235</v>
      </c>
      <c r="B2859">
        <v>1040187</v>
      </c>
      <c r="C2859" s="43">
        <v>46235</v>
      </c>
      <c r="D2859" t="s">
        <v>40</v>
      </c>
      <c r="E2859" s="43"/>
    </row>
    <row r="2860" spans="1:5">
      <c r="A2860" s="11" t="str">
        <f t="shared" si="44"/>
        <v>104071646174</v>
      </c>
      <c r="B2860">
        <v>1040716</v>
      </c>
      <c r="C2860" s="43">
        <v>46174</v>
      </c>
      <c r="D2860" t="s">
        <v>40</v>
      </c>
      <c r="E2860" s="43">
        <v>46217</v>
      </c>
    </row>
    <row r="2861" spans="1:5">
      <c r="A2861" s="11" t="str">
        <f t="shared" si="44"/>
        <v>104100346174</v>
      </c>
      <c r="B2861">
        <v>1041003</v>
      </c>
      <c r="C2861" s="43">
        <v>46174</v>
      </c>
      <c r="D2861" t="s">
        <v>42</v>
      </c>
      <c r="E2861" s="43">
        <v>46203</v>
      </c>
    </row>
    <row r="2862" spans="1:5">
      <c r="A2862" s="11" t="str">
        <f t="shared" si="44"/>
        <v>104154046213</v>
      </c>
      <c r="B2862">
        <v>1041540</v>
      </c>
      <c r="C2862" s="43">
        <v>46213</v>
      </c>
      <c r="D2862" t="s">
        <v>40</v>
      </c>
      <c r="E2862" s="43">
        <v>46253</v>
      </c>
    </row>
    <row r="2863" spans="1:5">
      <c r="A2863" s="11" t="str">
        <f t="shared" si="44"/>
        <v>104194646216</v>
      </c>
      <c r="B2863">
        <v>1041946</v>
      </c>
      <c r="C2863" s="43">
        <v>46216</v>
      </c>
      <c r="D2863" t="s">
        <v>41</v>
      </c>
      <c r="E2863" s="43"/>
    </row>
    <row r="2864" spans="1:5">
      <c r="A2864" s="11" t="str">
        <f t="shared" si="44"/>
        <v>104272046231</v>
      </c>
      <c r="B2864">
        <v>1042720</v>
      </c>
      <c r="C2864" s="43">
        <v>46231</v>
      </c>
      <c r="D2864" t="s">
        <v>42</v>
      </c>
      <c r="E2864" s="43"/>
    </row>
    <row r="2865" spans="1:5">
      <c r="A2865" s="11" t="str">
        <f t="shared" si="44"/>
        <v>104284546143</v>
      </c>
      <c r="B2865">
        <v>1042845</v>
      </c>
      <c r="C2865" s="43">
        <v>46143</v>
      </c>
      <c r="D2865" t="s">
        <v>40</v>
      </c>
      <c r="E2865" s="43">
        <v>46182</v>
      </c>
    </row>
    <row r="2866" spans="1:5">
      <c r="A2866" s="11" t="str">
        <f t="shared" si="44"/>
        <v>104293646160</v>
      </c>
      <c r="B2866">
        <v>1042936</v>
      </c>
      <c r="C2866" s="43">
        <v>46160</v>
      </c>
      <c r="D2866" t="s">
        <v>42</v>
      </c>
      <c r="E2866" s="43">
        <v>46188</v>
      </c>
    </row>
    <row r="2867" spans="1:5">
      <c r="A2867" s="11" t="str">
        <f t="shared" si="44"/>
        <v>104297746166</v>
      </c>
      <c r="B2867">
        <v>1042977</v>
      </c>
      <c r="C2867" s="43">
        <v>46166</v>
      </c>
      <c r="D2867" t="s">
        <v>42</v>
      </c>
      <c r="E2867" s="43">
        <v>46199</v>
      </c>
    </row>
    <row r="2868" spans="1:5">
      <c r="A2868" s="11" t="str">
        <f t="shared" si="44"/>
        <v>104310846174</v>
      </c>
      <c r="B2868">
        <v>1043108</v>
      </c>
      <c r="C2868" s="43">
        <v>46174</v>
      </c>
      <c r="D2868" t="s">
        <v>40</v>
      </c>
      <c r="E2868" s="43">
        <v>46216</v>
      </c>
    </row>
    <row r="2869" spans="1:5">
      <c r="A2869" s="11" t="str">
        <f t="shared" si="44"/>
        <v>104321546164</v>
      </c>
      <c r="B2869">
        <v>1043215</v>
      </c>
      <c r="C2869" s="43">
        <v>46164</v>
      </c>
      <c r="D2869" t="s">
        <v>40</v>
      </c>
      <c r="E2869" s="43">
        <v>46209</v>
      </c>
    </row>
    <row r="2870" spans="1:5">
      <c r="A2870" s="11" t="str">
        <f t="shared" si="44"/>
        <v>104429646174</v>
      </c>
      <c r="B2870">
        <v>1044296</v>
      </c>
      <c r="C2870" s="43">
        <v>46174</v>
      </c>
      <c r="D2870" t="s">
        <v>42</v>
      </c>
      <c r="E2870" s="43">
        <v>46203</v>
      </c>
    </row>
    <row r="2871" spans="1:5">
      <c r="A2871" s="11" t="str">
        <f t="shared" si="44"/>
        <v>104470046237</v>
      </c>
      <c r="B2871">
        <v>1044700</v>
      </c>
      <c r="C2871" s="43">
        <v>46237</v>
      </c>
      <c r="D2871" t="s">
        <v>40</v>
      </c>
      <c r="E2871" s="43"/>
    </row>
    <row r="2872" spans="1:5">
      <c r="A2872" s="11" t="str">
        <f t="shared" si="44"/>
        <v>104549146160</v>
      </c>
      <c r="B2872">
        <v>1045491</v>
      </c>
      <c r="C2872" s="43">
        <v>46160</v>
      </c>
      <c r="D2872" t="s">
        <v>42</v>
      </c>
      <c r="E2872" s="43">
        <v>46219</v>
      </c>
    </row>
    <row r="2873" spans="1:5">
      <c r="A2873" s="11" t="str">
        <f t="shared" si="44"/>
        <v>104671346174</v>
      </c>
      <c r="B2873">
        <v>1046713</v>
      </c>
      <c r="C2873" s="43">
        <v>46174</v>
      </c>
      <c r="D2873" t="s">
        <v>40</v>
      </c>
      <c r="E2873" s="43">
        <v>46225</v>
      </c>
    </row>
    <row r="2874" spans="1:5">
      <c r="A2874" s="11" t="str">
        <f t="shared" si="44"/>
        <v>104679646149</v>
      </c>
      <c r="B2874">
        <v>1046796</v>
      </c>
      <c r="C2874" s="43">
        <v>46149</v>
      </c>
      <c r="D2874" t="s">
        <v>40</v>
      </c>
      <c r="E2874" s="43">
        <v>46204</v>
      </c>
    </row>
    <row r="2875" spans="1:5">
      <c r="A2875" s="11" t="str">
        <f t="shared" si="44"/>
        <v>104785146205</v>
      </c>
      <c r="B2875">
        <v>1047851</v>
      </c>
      <c r="C2875" s="43">
        <v>46205</v>
      </c>
      <c r="D2875" t="s">
        <v>40</v>
      </c>
      <c r="E2875" s="43">
        <v>46238</v>
      </c>
    </row>
    <row r="2876" spans="1:5">
      <c r="A2876" s="11" t="str">
        <f t="shared" si="44"/>
        <v>104819846195</v>
      </c>
      <c r="B2876">
        <v>1048198</v>
      </c>
      <c r="C2876" s="43">
        <v>46195</v>
      </c>
      <c r="D2876" t="s">
        <v>40</v>
      </c>
      <c r="E2876" s="43">
        <v>46233</v>
      </c>
    </row>
    <row r="2877" spans="1:5">
      <c r="A2877" s="11" t="str">
        <f t="shared" si="44"/>
        <v>104908946212</v>
      </c>
      <c r="B2877">
        <v>1049089</v>
      </c>
      <c r="C2877" s="43">
        <v>46212</v>
      </c>
      <c r="D2877" t="s">
        <v>42</v>
      </c>
      <c r="E2877" s="43"/>
    </row>
    <row r="2878" spans="1:5">
      <c r="A2878" s="11" t="str">
        <f t="shared" si="44"/>
        <v>104911346195</v>
      </c>
      <c r="B2878">
        <v>1049113</v>
      </c>
      <c r="C2878" s="43">
        <v>46195</v>
      </c>
      <c r="D2878" t="s">
        <v>42</v>
      </c>
      <c r="E2878">
        <v>46233</v>
      </c>
    </row>
    <row r="2879" spans="1:5">
      <c r="A2879" s="11" t="str">
        <f t="shared" si="44"/>
        <v>104936046225</v>
      </c>
      <c r="B2879">
        <v>1049360</v>
      </c>
      <c r="C2879" s="43">
        <v>46225</v>
      </c>
      <c r="D2879" t="s">
        <v>42</v>
      </c>
      <c r="E2879" s="43"/>
    </row>
    <row r="2880" spans="1:5">
      <c r="A2880" s="11" t="str">
        <f t="shared" si="44"/>
        <v>105003846160</v>
      </c>
      <c r="B2880">
        <v>1050038</v>
      </c>
      <c r="C2880" s="43">
        <v>46160</v>
      </c>
      <c r="D2880" t="s">
        <v>40</v>
      </c>
      <c r="E2880" s="43">
        <v>46227</v>
      </c>
    </row>
    <row r="2881" spans="1:5">
      <c r="A2881" s="11" t="str">
        <f t="shared" si="44"/>
        <v>105098846143</v>
      </c>
      <c r="B2881">
        <v>1050988</v>
      </c>
      <c r="C2881" s="43">
        <v>46143</v>
      </c>
      <c r="D2881" t="s">
        <v>40</v>
      </c>
      <c r="E2881" s="43">
        <v>46191</v>
      </c>
    </row>
    <row r="2882" spans="1:5">
      <c r="A2882" s="11" t="str">
        <f t="shared" ref="A2882:A2945" si="45">B2882&amp;C2882</f>
        <v>105099646149</v>
      </c>
      <c r="B2882">
        <v>1050996</v>
      </c>
      <c r="C2882" s="43">
        <v>46149</v>
      </c>
      <c r="D2882" t="s">
        <v>42</v>
      </c>
      <c r="E2882" s="43">
        <v>46177</v>
      </c>
    </row>
    <row r="2883" spans="1:5">
      <c r="A2883" s="11" t="str">
        <f t="shared" si="45"/>
        <v>105102846143</v>
      </c>
      <c r="B2883">
        <v>1051028</v>
      </c>
      <c r="C2883" s="43">
        <v>46143</v>
      </c>
      <c r="D2883" t="s">
        <v>40</v>
      </c>
      <c r="E2883" s="43">
        <v>46174</v>
      </c>
    </row>
    <row r="2884" spans="1:5">
      <c r="A2884" s="11" t="str">
        <f t="shared" si="45"/>
        <v>105108546188</v>
      </c>
      <c r="B2884">
        <v>1051085</v>
      </c>
      <c r="C2884" s="43">
        <v>46188</v>
      </c>
      <c r="D2884" t="s">
        <v>43</v>
      </c>
      <c r="E2884" s="43">
        <v>46244</v>
      </c>
    </row>
    <row r="2885" spans="1:5">
      <c r="A2885" s="11" t="str">
        <f t="shared" si="45"/>
        <v>105133346191</v>
      </c>
      <c r="B2885">
        <v>1051333</v>
      </c>
      <c r="C2885" s="43">
        <v>46191</v>
      </c>
      <c r="D2885" t="s">
        <v>40</v>
      </c>
      <c r="E2885" s="43"/>
    </row>
    <row r="2886" spans="1:5">
      <c r="A2886" s="11" t="str">
        <f t="shared" si="45"/>
        <v>105171346205</v>
      </c>
      <c r="B2886">
        <v>1051713</v>
      </c>
      <c r="C2886" s="43">
        <v>46205</v>
      </c>
      <c r="D2886" t="s">
        <v>40</v>
      </c>
      <c r="E2886" s="43"/>
    </row>
    <row r="2887" spans="1:5">
      <c r="A2887" s="11" t="str">
        <f t="shared" si="45"/>
        <v>105185346205</v>
      </c>
      <c r="B2887">
        <v>1051853</v>
      </c>
      <c r="C2887" s="43">
        <v>46205</v>
      </c>
      <c r="D2887" t="s">
        <v>40</v>
      </c>
      <c r="E2887" s="43">
        <v>46244</v>
      </c>
    </row>
    <row r="2888" spans="1:5">
      <c r="A2888" s="11" t="str">
        <f t="shared" si="45"/>
        <v>105201846174</v>
      </c>
      <c r="B2888">
        <v>1052018</v>
      </c>
      <c r="C2888" s="43">
        <v>46174</v>
      </c>
      <c r="D2888" t="s">
        <v>40</v>
      </c>
      <c r="E2888">
        <v>46210</v>
      </c>
    </row>
    <row r="2889" spans="1:5">
      <c r="A2889" s="11" t="str">
        <f t="shared" si="45"/>
        <v>105277846174</v>
      </c>
      <c r="B2889">
        <v>1052778</v>
      </c>
      <c r="C2889" s="43">
        <v>46174</v>
      </c>
      <c r="D2889" t="s">
        <v>40</v>
      </c>
      <c r="E2889" s="43">
        <v>46203</v>
      </c>
    </row>
    <row r="2890" spans="1:5">
      <c r="A2890" s="11" t="str">
        <f t="shared" si="45"/>
        <v>105281046235</v>
      </c>
      <c r="B2890">
        <v>1052810</v>
      </c>
      <c r="C2890" s="43">
        <v>46235</v>
      </c>
      <c r="D2890" t="s">
        <v>40</v>
      </c>
      <c r="E2890" s="43"/>
    </row>
    <row r="2891" spans="1:5">
      <c r="A2891" s="11" t="str">
        <f t="shared" si="45"/>
        <v>105308146143</v>
      </c>
      <c r="B2891">
        <v>1053081</v>
      </c>
      <c r="C2891" s="43">
        <v>46143</v>
      </c>
      <c r="D2891" t="s">
        <v>40</v>
      </c>
      <c r="E2891">
        <v>46190</v>
      </c>
    </row>
    <row r="2892" spans="1:5">
      <c r="A2892" s="11" t="str">
        <f t="shared" si="45"/>
        <v>105337046156</v>
      </c>
      <c r="B2892">
        <v>1053370</v>
      </c>
      <c r="C2892" s="43">
        <v>46156</v>
      </c>
      <c r="D2892" t="s">
        <v>42</v>
      </c>
      <c r="E2892">
        <v>46184</v>
      </c>
    </row>
    <row r="2893" spans="1:5">
      <c r="A2893" s="11" t="str">
        <f t="shared" si="45"/>
        <v>105380046234</v>
      </c>
      <c r="B2893">
        <v>1053800</v>
      </c>
      <c r="C2893" s="43">
        <v>46234</v>
      </c>
      <c r="D2893" t="s">
        <v>42</v>
      </c>
      <c r="E2893" s="43"/>
    </row>
    <row r="2894" spans="1:5">
      <c r="A2894" s="11" t="str">
        <f t="shared" si="45"/>
        <v>105405546235</v>
      </c>
      <c r="B2894">
        <v>1054055</v>
      </c>
      <c r="C2894" s="43">
        <v>46235</v>
      </c>
      <c r="D2894" t="s">
        <v>40</v>
      </c>
      <c r="E2894" s="43"/>
    </row>
    <row r="2895" spans="1:5">
      <c r="A2895" s="11" t="str">
        <f t="shared" si="45"/>
        <v>105428746205</v>
      </c>
      <c r="B2895">
        <v>1054287</v>
      </c>
      <c r="C2895" s="43">
        <v>46205</v>
      </c>
      <c r="D2895" t="s">
        <v>42</v>
      </c>
      <c r="E2895" s="43"/>
    </row>
    <row r="2896" spans="1:5">
      <c r="A2896" s="11" t="str">
        <f t="shared" si="45"/>
        <v>105431146183</v>
      </c>
      <c r="B2896">
        <v>1054311</v>
      </c>
      <c r="C2896" s="43">
        <v>46183</v>
      </c>
      <c r="D2896" t="s">
        <v>42</v>
      </c>
      <c r="E2896" s="43">
        <v>46205</v>
      </c>
    </row>
    <row r="2897" spans="1:5">
      <c r="A2897" s="11" t="str">
        <f t="shared" si="45"/>
        <v>105487346161</v>
      </c>
      <c r="B2897">
        <v>1054873</v>
      </c>
      <c r="C2897" s="43">
        <v>46161</v>
      </c>
      <c r="D2897" t="s">
        <v>41</v>
      </c>
      <c r="E2897" s="43">
        <v>46202</v>
      </c>
    </row>
    <row r="2898" spans="1:5">
      <c r="A2898" s="11" t="str">
        <f t="shared" si="45"/>
        <v>105540946181</v>
      </c>
      <c r="B2898">
        <v>1055409</v>
      </c>
      <c r="C2898" s="43">
        <v>46181</v>
      </c>
      <c r="D2898" t="s">
        <v>40</v>
      </c>
      <c r="E2898" s="43">
        <v>46226</v>
      </c>
    </row>
    <row r="2899" spans="1:5">
      <c r="A2899" s="11" t="str">
        <f t="shared" si="45"/>
        <v>105611846236</v>
      </c>
      <c r="B2899">
        <v>1056118</v>
      </c>
      <c r="C2899" s="43">
        <v>46236</v>
      </c>
      <c r="D2899" t="s">
        <v>40</v>
      </c>
      <c r="E2899" s="43"/>
    </row>
    <row r="2900" spans="1:5">
      <c r="A2900" s="11" t="str">
        <f t="shared" si="45"/>
        <v>105631646150</v>
      </c>
      <c r="B2900">
        <v>1056316</v>
      </c>
      <c r="C2900" s="43">
        <v>46150</v>
      </c>
      <c r="D2900" t="s">
        <v>40</v>
      </c>
      <c r="E2900" s="43">
        <v>46189</v>
      </c>
    </row>
    <row r="2901" spans="1:5">
      <c r="A2901" s="11" t="str">
        <f t="shared" si="45"/>
        <v>105673846143</v>
      </c>
      <c r="B2901">
        <v>1056738</v>
      </c>
      <c r="C2901" s="43">
        <v>46143</v>
      </c>
      <c r="D2901" t="s">
        <v>41</v>
      </c>
      <c r="E2901">
        <v>46190</v>
      </c>
    </row>
    <row r="2902" spans="1:5">
      <c r="A2902" s="11" t="str">
        <f t="shared" si="45"/>
        <v>105680346219</v>
      </c>
      <c r="B2902">
        <v>1056803</v>
      </c>
      <c r="C2902" s="43">
        <v>46219</v>
      </c>
      <c r="D2902" t="s">
        <v>42</v>
      </c>
      <c r="E2902" s="43"/>
    </row>
    <row r="2903" spans="1:5">
      <c r="A2903" s="11" t="str">
        <f t="shared" si="45"/>
        <v>105700946206</v>
      </c>
      <c r="B2903">
        <v>1057009</v>
      </c>
      <c r="C2903" s="43">
        <v>46206</v>
      </c>
      <c r="D2903" t="s">
        <v>42</v>
      </c>
      <c r="E2903" s="43"/>
    </row>
    <row r="2904" spans="1:5">
      <c r="A2904" s="11" t="str">
        <f t="shared" si="45"/>
        <v>105803146205</v>
      </c>
      <c r="B2904">
        <v>1058031</v>
      </c>
      <c r="C2904" s="43">
        <v>46205</v>
      </c>
      <c r="D2904" t="s">
        <v>40</v>
      </c>
      <c r="E2904" s="43">
        <v>46241</v>
      </c>
    </row>
    <row r="2905" spans="1:5">
      <c r="A2905" s="11" t="str">
        <f t="shared" si="45"/>
        <v>105826246188</v>
      </c>
      <c r="B2905">
        <v>1058262</v>
      </c>
      <c r="C2905" s="43">
        <v>46188</v>
      </c>
      <c r="D2905" t="s">
        <v>40</v>
      </c>
      <c r="E2905">
        <v>46224</v>
      </c>
    </row>
    <row r="2906" spans="1:5">
      <c r="A2906" s="11" t="str">
        <f t="shared" si="45"/>
        <v>105866846161</v>
      </c>
      <c r="B2906">
        <v>1058668</v>
      </c>
      <c r="C2906" s="43">
        <v>46161</v>
      </c>
      <c r="D2906" t="s">
        <v>40</v>
      </c>
      <c r="E2906" s="43">
        <v>46219</v>
      </c>
    </row>
    <row r="2907" spans="1:5">
      <c r="A2907" s="11" t="str">
        <f t="shared" si="45"/>
        <v>105894046235</v>
      </c>
      <c r="B2907">
        <v>1058940</v>
      </c>
      <c r="C2907" s="43">
        <v>46235</v>
      </c>
      <c r="D2907" t="s">
        <v>40</v>
      </c>
      <c r="E2907" s="43"/>
    </row>
    <row r="2908" spans="1:5">
      <c r="A2908" s="11" t="str">
        <f t="shared" si="45"/>
        <v>105935146195</v>
      </c>
      <c r="B2908">
        <v>1059351</v>
      </c>
      <c r="C2908" s="43">
        <v>46195</v>
      </c>
      <c r="D2908" t="s">
        <v>42</v>
      </c>
      <c r="E2908" s="43">
        <v>46219</v>
      </c>
    </row>
    <row r="2909" spans="1:5">
      <c r="A2909" s="11" t="str">
        <f t="shared" si="45"/>
        <v>105945046143</v>
      </c>
      <c r="B2909">
        <v>1059450</v>
      </c>
      <c r="C2909" s="43">
        <v>46143</v>
      </c>
      <c r="D2909" t="s">
        <v>40</v>
      </c>
      <c r="E2909">
        <v>46181</v>
      </c>
    </row>
    <row r="2910" spans="1:5">
      <c r="A2910" s="11" t="str">
        <f t="shared" si="45"/>
        <v>105973246156</v>
      </c>
      <c r="B2910">
        <v>1059732</v>
      </c>
      <c r="C2910" s="43">
        <v>46156</v>
      </c>
      <c r="D2910" t="s">
        <v>42</v>
      </c>
      <c r="E2910">
        <v>46191</v>
      </c>
    </row>
    <row r="2911" spans="1:5">
      <c r="A2911" s="11" t="str">
        <f t="shared" si="45"/>
        <v>106061546202</v>
      </c>
      <c r="B2911">
        <v>1060615</v>
      </c>
      <c r="C2911" s="43">
        <v>46202</v>
      </c>
      <c r="D2911" t="s">
        <v>42</v>
      </c>
      <c r="E2911" s="43">
        <v>46244</v>
      </c>
    </row>
    <row r="2912" spans="1:5">
      <c r="A2912" s="11" t="str">
        <f t="shared" si="45"/>
        <v>106101946235</v>
      </c>
      <c r="B2912">
        <v>1061019</v>
      </c>
      <c r="C2912" s="43">
        <v>46235</v>
      </c>
      <c r="D2912" t="s">
        <v>40</v>
      </c>
      <c r="E2912" s="43"/>
    </row>
    <row r="2913" spans="1:5">
      <c r="A2913" s="11" t="str">
        <f t="shared" si="45"/>
        <v>106232246235</v>
      </c>
      <c r="B2913">
        <v>1062322</v>
      </c>
      <c r="C2913" s="43">
        <v>46235</v>
      </c>
      <c r="D2913" t="s">
        <v>40</v>
      </c>
      <c r="E2913" s="43"/>
    </row>
    <row r="2914" spans="1:5">
      <c r="A2914" s="11" t="str">
        <f t="shared" si="45"/>
        <v>106236346206</v>
      </c>
      <c r="B2914">
        <v>1062363</v>
      </c>
      <c r="C2914" s="43">
        <v>46206</v>
      </c>
      <c r="D2914" t="s">
        <v>42</v>
      </c>
      <c r="E2914" s="43">
        <v>46233</v>
      </c>
    </row>
    <row r="2915" spans="1:5">
      <c r="A2915" s="11" t="str">
        <f t="shared" si="45"/>
        <v>106241346239</v>
      </c>
      <c r="B2915">
        <v>1062413</v>
      </c>
      <c r="C2915" s="43">
        <v>46239</v>
      </c>
      <c r="D2915" t="s">
        <v>40</v>
      </c>
      <c r="E2915"/>
    </row>
    <row r="2916" spans="1:5">
      <c r="A2916" s="11" t="str">
        <f t="shared" si="45"/>
        <v>106250446169</v>
      </c>
      <c r="B2916">
        <v>1062504</v>
      </c>
      <c r="C2916" s="43">
        <v>46169</v>
      </c>
      <c r="D2916" t="s">
        <v>42</v>
      </c>
      <c r="E2916" s="43">
        <v>46213</v>
      </c>
    </row>
    <row r="2917" spans="1:5">
      <c r="A2917" s="11" t="str">
        <f t="shared" si="45"/>
        <v>106285046220</v>
      </c>
      <c r="B2917">
        <v>1062850</v>
      </c>
      <c r="C2917" s="43">
        <v>46220</v>
      </c>
      <c r="D2917" t="s">
        <v>40</v>
      </c>
      <c r="E2917" s="43"/>
    </row>
    <row r="2918" spans="1:5">
      <c r="A2918" s="11" t="str">
        <f t="shared" si="45"/>
        <v>106302346184</v>
      </c>
      <c r="B2918">
        <v>1063023</v>
      </c>
      <c r="C2918" s="43">
        <v>46184</v>
      </c>
      <c r="D2918" t="s">
        <v>42</v>
      </c>
      <c r="E2918" s="43">
        <v>46219</v>
      </c>
    </row>
    <row r="2919" spans="1:5">
      <c r="A2919" s="11" t="str">
        <f t="shared" si="45"/>
        <v>106306446235</v>
      </c>
      <c r="B2919">
        <v>1063064</v>
      </c>
      <c r="C2919" s="43">
        <v>46235</v>
      </c>
      <c r="D2919" t="s">
        <v>40</v>
      </c>
      <c r="E2919"/>
    </row>
    <row r="2920" spans="1:5">
      <c r="A2920" s="11" t="str">
        <f t="shared" si="45"/>
        <v>106362746174</v>
      </c>
      <c r="B2920">
        <v>1063627</v>
      </c>
      <c r="C2920" s="43">
        <v>46174</v>
      </c>
      <c r="D2920" t="s">
        <v>43</v>
      </c>
      <c r="E2920" s="43">
        <v>46212</v>
      </c>
    </row>
    <row r="2921" spans="1:5">
      <c r="A2921" s="11" t="str">
        <f t="shared" si="45"/>
        <v>106378346206</v>
      </c>
      <c r="B2921">
        <v>1063783</v>
      </c>
      <c r="C2921" s="43">
        <v>46206</v>
      </c>
      <c r="D2921" t="s">
        <v>43</v>
      </c>
      <c r="E2921" s="43">
        <v>46254</v>
      </c>
    </row>
    <row r="2922" spans="1:5">
      <c r="A2922" s="11" t="str">
        <f t="shared" si="45"/>
        <v>106510146174</v>
      </c>
      <c r="B2922">
        <v>1065101</v>
      </c>
      <c r="C2922" s="43">
        <v>46174</v>
      </c>
      <c r="D2922" t="s">
        <v>41</v>
      </c>
      <c r="E2922">
        <v>46210</v>
      </c>
    </row>
    <row r="2923" spans="1:5">
      <c r="A2923" s="11" t="str">
        <f t="shared" si="45"/>
        <v>106529146174</v>
      </c>
      <c r="B2923">
        <v>1065291</v>
      </c>
      <c r="C2923" s="43">
        <v>46174</v>
      </c>
      <c r="D2923" t="s">
        <v>40</v>
      </c>
      <c r="E2923">
        <v>46211</v>
      </c>
    </row>
    <row r="2924" spans="1:5">
      <c r="A2924" s="11" t="str">
        <f t="shared" si="45"/>
        <v>106674546217</v>
      </c>
      <c r="B2924">
        <v>1066745</v>
      </c>
      <c r="C2924" s="43">
        <v>46217</v>
      </c>
      <c r="D2924" t="s">
        <v>42</v>
      </c>
      <c r="E2924" s="43"/>
    </row>
    <row r="2925" spans="1:5">
      <c r="A2925" s="11" t="str">
        <f t="shared" si="45"/>
        <v>106692746218</v>
      </c>
      <c r="B2925">
        <v>1066927</v>
      </c>
      <c r="C2925" s="43">
        <v>46218</v>
      </c>
      <c r="D2925" t="s">
        <v>42</v>
      </c>
      <c r="E2925" s="43">
        <v>46254</v>
      </c>
    </row>
    <row r="2926" spans="1:5">
      <c r="A2926" s="11" t="str">
        <f t="shared" si="45"/>
        <v>106771946160</v>
      </c>
      <c r="B2926">
        <v>1067719</v>
      </c>
      <c r="C2926" s="43">
        <v>46160</v>
      </c>
      <c r="D2926" t="s">
        <v>41</v>
      </c>
      <c r="E2926" s="43">
        <v>46199</v>
      </c>
    </row>
    <row r="2927" spans="1:5">
      <c r="A2927" s="11" t="str">
        <f t="shared" si="45"/>
        <v>106807146211</v>
      </c>
      <c r="B2927">
        <v>1068071</v>
      </c>
      <c r="C2927" s="43">
        <v>46211</v>
      </c>
      <c r="D2927" t="s">
        <v>41</v>
      </c>
      <c r="E2927" s="43">
        <v>46254</v>
      </c>
    </row>
    <row r="2928" spans="1:5">
      <c r="A2928" s="11" t="str">
        <f t="shared" si="45"/>
        <v>106832946174</v>
      </c>
      <c r="B2928">
        <v>1068329</v>
      </c>
      <c r="C2928" s="43">
        <v>46174</v>
      </c>
      <c r="D2928" t="s">
        <v>40</v>
      </c>
      <c r="E2928" s="43">
        <v>46202</v>
      </c>
    </row>
    <row r="2929" spans="1:5">
      <c r="A2929" s="11" t="str">
        <f t="shared" si="45"/>
        <v>106935046198</v>
      </c>
      <c r="B2929">
        <v>1069350</v>
      </c>
      <c r="C2929" s="43">
        <v>46198</v>
      </c>
      <c r="D2929" t="s">
        <v>42</v>
      </c>
      <c r="E2929">
        <v>46251</v>
      </c>
    </row>
    <row r="2930" spans="1:5">
      <c r="A2930" s="11" t="str">
        <f t="shared" si="45"/>
        <v>106953346230</v>
      </c>
      <c r="B2930">
        <v>1069533</v>
      </c>
      <c r="C2930" s="43">
        <v>46230</v>
      </c>
      <c r="D2930" t="s">
        <v>40</v>
      </c>
      <c r="E2930"/>
    </row>
    <row r="2931" spans="1:5">
      <c r="A2931" s="11" t="str">
        <f t="shared" si="45"/>
        <v>106962446235</v>
      </c>
      <c r="B2931">
        <v>1069624</v>
      </c>
      <c r="C2931" s="43">
        <v>46235</v>
      </c>
      <c r="D2931" t="s">
        <v>40</v>
      </c>
      <c r="E2931" s="43"/>
    </row>
    <row r="2932" spans="1:5">
      <c r="A2932" s="11" t="str">
        <f t="shared" si="45"/>
        <v>107006946206</v>
      </c>
      <c r="B2932">
        <v>1070069</v>
      </c>
      <c r="C2932" s="43">
        <v>46206</v>
      </c>
      <c r="D2932" t="s">
        <v>40</v>
      </c>
      <c r="E2932"/>
    </row>
    <row r="2933" spans="1:5">
      <c r="A2933" s="11" t="str">
        <f t="shared" si="45"/>
        <v>107023446175</v>
      </c>
      <c r="B2933">
        <v>1070234</v>
      </c>
      <c r="C2933" s="43">
        <v>46175</v>
      </c>
      <c r="D2933" t="s">
        <v>42</v>
      </c>
      <c r="E2933" s="43">
        <v>46219</v>
      </c>
    </row>
    <row r="2934" spans="1:5">
      <c r="A2934" s="11" t="str">
        <f t="shared" si="45"/>
        <v>107045746210</v>
      </c>
      <c r="B2934">
        <v>1070457</v>
      </c>
      <c r="C2934" s="43">
        <v>46210</v>
      </c>
      <c r="D2934" t="s">
        <v>42</v>
      </c>
      <c r="E2934"/>
    </row>
    <row r="2935" spans="1:5">
      <c r="A2935" s="11" t="str">
        <f t="shared" si="45"/>
        <v>107052346219</v>
      </c>
      <c r="B2935">
        <v>1070523</v>
      </c>
      <c r="C2935" s="43">
        <v>46219</v>
      </c>
      <c r="D2935" t="s">
        <v>43</v>
      </c>
      <c r="E2935" s="43"/>
    </row>
    <row r="2936" spans="1:5">
      <c r="A2936" s="11" t="str">
        <f t="shared" si="45"/>
        <v>107103446232</v>
      </c>
      <c r="B2936">
        <v>1071034</v>
      </c>
      <c r="C2936" s="43">
        <v>46232</v>
      </c>
      <c r="D2936" t="s">
        <v>42</v>
      </c>
      <c r="E2936" s="43"/>
    </row>
    <row r="2937" spans="1:5">
      <c r="A2937" s="11" t="str">
        <f t="shared" si="45"/>
        <v>107128146158</v>
      </c>
      <c r="B2937">
        <v>1071281</v>
      </c>
      <c r="C2937" s="43">
        <v>46158</v>
      </c>
      <c r="D2937" t="s">
        <v>42</v>
      </c>
      <c r="E2937" s="43">
        <v>46202</v>
      </c>
    </row>
    <row r="2938" spans="1:5">
      <c r="A2938" s="11" t="str">
        <f t="shared" si="45"/>
        <v>107157046155</v>
      </c>
      <c r="B2938">
        <v>1071570</v>
      </c>
      <c r="C2938" s="43">
        <v>46155</v>
      </c>
      <c r="D2938" t="s">
        <v>42</v>
      </c>
      <c r="E2938" s="43">
        <v>46189</v>
      </c>
    </row>
    <row r="2939" spans="1:5">
      <c r="A2939" s="11" t="str">
        <f t="shared" si="45"/>
        <v>107182846143</v>
      </c>
      <c r="B2939">
        <v>1071828</v>
      </c>
      <c r="C2939" s="43">
        <v>46143</v>
      </c>
      <c r="D2939" t="s">
        <v>40</v>
      </c>
      <c r="E2939" s="43">
        <v>46178</v>
      </c>
    </row>
    <row r="2940" spans="1:5">
      <c r="A2940" s="11" t="str">
        <f t="shared" si="45"/>
        <v>107243846175</v>
      </c>
      <c r="B2940">
        <v>1072438</v>
      </c>
      <c r="C2940" s="43">
        <v>46175</v>
      </c>
      <c r="D2940" t="s">
        <v>43</v>
      </c>
      <c r="E2940">
        <v>46238</v>
      </c>
    </row>
    <row r="2941" spans="1:5">
      <c r="A2941" s="11" t="str">
        <f t="shared" si="45"/>
        <v>107268546235</v>
      </c>
      <c r="B2941">
        <v>1072685</v>
      </c>
      <c r="C2941" s="43">
        <v>46235</v>
      </c>
      <c r="D2941" t="s">
        <v>40</v>
      </c>
      <c r="E2941"/>
    </row>
    <row r="2942" spans="1:5">
      <c r="A2942" s="11" t="str">
        <f t="shared" si="45"/>
        <v>107286746163</v>
      </c>
      <c r="B2942">
        <v>1072867</v>
      </c>
      <c r="C2942" s="43">
        <v>46163</v>
      </c>
      <c r="D2942" t="s">
        <v>42</v>
      </c>
      <c r="E2942" s="43">
        <v>46198</v>
      </c>
    </row>
    <row r="2943" spans="1:5">
      <c r="A2943" s="11" t="str">
        <f t="shared" si="45"/>
        <v>107378246198</v>
      </c>
      <c r="B2943">
        <v>1073782</v>
      </c>
      <c r="C2943" s="43">
        <v>46198</v>
      </c>
      <c r="D2943" t="s">
        <v>42</v>
      </c>
      <c r="E2943" s="43">
        <v>46224</v>
      </c>
    </row>
    <row r="2944" spans="1:5">
      <c r="A2944" s="11" t="str">
        <f t="shared" si="45"/>
        <v>107399846195</v>
      </c>
      <c r="B2944">
        <v>1073998</v>
      </c>
      <c r="C2944" s="43">
        <v>46195</v>
      </c>
      <c r="D2944" t="s">
        <v>40</v>
      </c>
      <c r="E2944" s="43">
        <v>46246</v>
      </c>
    </row>
    <row r="2945" spans="1:5">
      <c r="A2945" s="11" t="str">
        <f t="shared" si="45"/>
        <v>107416046185</v>
      </c>
      <c r="B2945">
        <v>1074160</v>
      </c>
      <c r="C2945" s="43">
        <v>46185</v>
      </c>
      <c r="D2945" t="s">
        <v>40</v>
      </c>
      <c r="E2945" s="43">
        <v>46224</v>
      </c>
    </row>
    <row r="2946" spans="1:5">
      <c r="A2946" s="11" t="str">
        <f t="shared" ref="A2946:A3009" si="46">B2946&amp;C2946</f>
        <v>107422846235</v>
      </c>
      <c r="B2946">
        <v>1074228</v>
      </c>
      <c r="C2946" s="43">
        <v>46235</v>
      </c>
      <c r="D2946" t="s">
        <v>41</v>
      </c>
      <c r="E2946" s="43"/>
    </row>
    <row r="2947" spans="1:5">
      <c r="A2947" s="11" t="str">
        <f t="shared" si="46"/>
        <v>107499646150</v>
      </c>
      <c r="B2947">
        <v>1074996</v>
      </c>
      <c r="C2947" s="43">
        <v>46150</v>
      </c>
      <c r="D2947" t="s">
        <v>40</v>
      </c>
      <c r="E2947" s="43">
        <v>46202</v>
      </c>
    </row>
    <row r="2948" spans="1:5">
      <c r="A2948" s="11" t="str">
        <f t="shared" si="46"/>
        <v>107502746168</v>
      </c>
      <c r="B2948">
        <v>1075027</v>
      </c>
      <c r="C2948" s="43">
        <v>46168</v>
      </c>
      <c r="D2948" t="s">
        <v>42</v>
      </c>
      <c r="E2948" s="43">
        <v>46196</v>
      </c>
    </row>
    <row r="2949" spans="1:5">
      <c r="A2949" s="11" t="str">
        <f t="shared" si="46"/>
        <v>107577946224</v>
      </c>
      <c r="B2949">
        <v>1075779</v>
      </c>
      <c r="C2949" s="43">
        <v>46224</v>
      </c>
      <c r="D2949" t="s">
        <v>40</v>
      </c>
      <c r="E2949" s="43"/>
    </row>
    <row r="2950" spans="1:5">
      <c r="A2950" s="11" t="str">
        <f t="shared" si="46"/>
        <v>107578746237</v>
      </c>
      <c r="B2950">
        <v>1075787</v>
      </c>
      <c r="C2950" s="43">
        <v>46237</v>
      </c>
      <c r="D2950" t="s">
        <v>42</v>
      </c>
      <c r="E2950" s="43"/>
    </row>
    <row r="2951" spans="1:5">
      <c r="A2951" s="11" t="str">
        <f t="shared" si="46"/>
        <v>107612446174</v>
      </c>
      <c r="B2951">
        <v>1076124</v>
      </c>
      <c r="C2951" s="43">
        <v>46174</v>
      </c>
      <c r="D2951" t="s">
        <v>40</v>
      </c>
      <c r="E2951">
        <v>46220</v>
      </c>
    </row>
    <row r="2952" spans="1:5">
      <c r="A2952" s="11" t="str">
        <f t="shared" si="46"/>
        <v>107621546188</v>
      </c>
      <c r="B2952">
        <v>1076215</v>
      </c>
      <c r="C2952" s="43">
        <v>46188</v>
      </c>
      <c r="D2952" t="s">
        <v>42</v>
      </c>
      <c r="E2952">
        <v>46219</v>
      </c>
    </row>
    <row r="2953" spans="1:5">
      <c r="A2953" s="11" t="str">
        <f t="shared" si="46"/>
        <v>107626446199</v>
      </c>
      <c r="B2953">
        <v>1076264</v>
      </c>
      <c r="C2953" s="43">
        <v>46199</v>
      </c>
      <c r="D2953" t="s">
        <v>42</v>
      </c>
      <c r="E2953" s="43">
        <v>46239</v>
      </c>
    </row>
    <row r="2954" spans="1:5">
      <c r="A2954" s="11" t="str">
        <f t="shared" si="46"/>
        <v>107635546226</v>
      </c>
      <c r="B2954">
        <v>1076355</v>
      </c>
      <c r="C2954" s="43">
        <v>46226</v>
      </c>
      <c r="D2954" t="s">
        <v>42</v>
      </c>
      <c r="E2954"/>
    </row>
    <row r="2955" spans="1:5">
      <c r="A2955" s="11" t="str">
        <f t="shared" si="46"/>
        <v>107677746194</v>
      </c>
      <c r="B2955">
        <v>1076777</v>
      </c>
      <c r="C2955" s="43">
        <v>46194</v>
      </c>
      <c r="D2955" t="s">
        <v>40</v>
      </c>
      <c r="E2955" s="43">
        <v>46225</v>
      </c>
    </row>
    <row r="2956" spans="1:5">
      <c r="A2956" s="11" t="str">
        <f t="shared" si="46"/>
        <v>107797346227</v>
      </c>
      <c r="B2956">
        <v>1077973</v>
      </c>
      <c r="C2956" s="43">
        <v>46227</v>
      </c>
      <c r="D2956" t="s">
        <v>42</v>
      </c>
      <c r="E2956" s="43"/>
    </row>
    <row r="2957" spans="1:5">
      <c r="A2957" s="11" t="str">
        <f t="shared" si="46"/>
        <v>107809646237</v>
      </c>
      <c r="B2957">
        <v>1078096</v>
      </c>
      <c r="C2957" s="43">
        <v>46237</v>
      </c>
      <c r="D2957" t="s">
        <v>40</v>
      </c>
      <c r="E2957" s="43"/>
    </row>
    <row r="2958" spans="1:5">
      <c r="A2958" s="11" t="str">
        <f t="shared" si="46"/>
        <v>107819546181</v>
      </c>
      <c r="B2958">
        <v>1078195</v>
      </c>
      <c r="C2958" s="43">
        <v>46181</v>
      </c>
      <c r="D2958" t="s">
        <v>42</v>
      </c>
      <c r="E2958" s="43">
        <v>46206</v>
      </c>
    </row>
    <row r="2959" spans="1:5">
      <c r="A2959" s="11" t="str">
        <f t="shared" si="46"/>
        <v>107943346205</v>
      </c>
      <c r="B2959">
        <v>1079433</v>
      </c>
      <c r="C2959" s="43">
        <v>46205</v>
      </c>
      <c r="D2959" t="s">
        <v>40</v>
      </c>
      <c r="E2959" s="43">
        <v>46230</v>
      </c>
    </row>
    <row r="2960" spans="1:5">
      <c r="A2960" s="11" t="str">
        <f t="shared" si="46"/>
        <v>108062146205</v>
      </c>
      <c r="B2960">
        <v>1080621</v>
      </c>
      <c r="C2960" s="43">
        <v>46205</v>
      </c>
      <c r="D2960" t="s">
        <v>40</v>
      </c>
      <c r="E2960" s="43">
        <v>46251</v>
      </c>
    </row>
    <row r="2961" spans="1:5">
      <c r="A2961" s="11" t="str">
        <f t="shared" si="46"/>
        <v>108063946143</v>
      </c>
      <c r="B2961">
        <v>1080639</v>
      </c>
      <c r="C2961" s="43">
        <v>46143</v>
      </c>
      <c r="D2961" t="s">
        <v>40</v>
      </c>
      <c r="E2961">
        <v>46190</v>
      </c>
    </row>
    <row r="2962" spans="1:5">
      <c r="A2962" s="11" t="str">
        <f t="shared" si="46"/>
        <v>108114046209</v>
      </c>
      <c r="B2962">
        <v>1081140</v>
      </c>
      <c r="C2962" s="43">
        <v>46209</v>
      </c>
      <c r="D2962" t="s">
        <v>40</v>
      </c>
      <c r="E2962" s="43">
        <v>46238</v>
      </c>
    </row>
    <row r="2963" spans="1:5">
      <c r="A2963" s="11" t="str">
        <f t="shared" si="46"/>
        <v>108121546183</v>
      </c>
      <c r="B2963">
        <v>1081215</v>
      </c>
      <c r="C2963" s="43">
        <v>46183</v>
      </c>
      <c r="D2963" t="s">
        <v>42</v>
      </c>
      <c r="E2963" s="43">
        <v>46211</v>
      </c>
    </row>
    <row r="2964" spans="1:5">
      <c r="A2964" s="11" t="str">
        <f t="shared" si="46"/>
        <v>108190046174</v>
      </c>
      <c r="B2964">
        <v>1081900</v>
      </c>
      <c r="C2964" s="43">
        <v>46174</v>
      </c>
      <c r="D2964" t="s">
        <v>40</v>
      </c>
      <c r="E2964" s="43">
        <v>46205</v>
      </c>
    </row>
    <row r="2965" spans="1:5">
      <c r="A2965" s="11" t="str">
        <f t="shared" si="46"/>
        <v>108348446178</v>
      </c>
      <c r="B2965">
        <v>1083484</v>
      </c>
      <c r="C2965" s="43">
        <v>46178</v>
      </c>
      <c r="D2965" t="s">
        <v>42</v>
      </c>
      <c r="E2965">
        <v>46220</v>
      </c>
    </row>
    <row r="2966" spans="1:5">
      <c r="A2966" s="11" t="str">
        <f t="shared" si="46"/>
        <v>108352646216</v>
      </c>
      <c r="B2966">
        <v>1083526</v>
      </c>
      <c r="C2966" s="43">
        <v>46216</v>
      </c>
      <c r="D2966" t="s">
        <v>42</v>
      </c>
      <c r="E2966"/>
    </row>
    <row r="2967" spans="1:5">
      <c r="A2967" s="11" t="str">
        <f t="shared" si="46"/>
        <v>108357546156</v>
      </c>
      <c r="B2967">
        <v>1083575</v>
      </c>
      <c r="C2967" s="43">
        <v>46156</v>
      </c>
      <c r="D2967" t="s">
        <v>42</v>
      </c>
      <c r="E2967" s="43">
        <v>46196</v>
      </c>
    </row>
    <row r="2968" spans="1:5">
      <c r="A2968" s="11" t="str">
        <f t="shared" si="46"/>
        <v>108396346143</v>
      </c>
      <c r="B2968">
        <v>1083963</v>
      </c>
      <c r="C2968" s="43">
        <v>46143</v>
      </c>
      <c r="D2968" t="s">
        <v>40</v>
      </c>
      <c r="E2968" s="43">
        <v>46175</v>
      </c>
    </row>
    <row r="2969" spans="1:5">
      <c r="A2969" s="11" t="str">
        <f t="shared" si="46"/>
        <v>108417746156</v>
      </c>
      <c r="B2969">
        <v>1084177</v>
      </c>
      <c r="C2969" s="43">
        <v>46156</v>
      </c>
      <c r="D2969" t="s">
        <v>43</v>
      </c>
      <c r="E2969" s="43">
        <v>46183</v>
      </c>
    </row>
    <row r="2970" spans="1:5">
      <c r="A2970" s="11" t="str">
        <f t="shared" si="46"/>
        <v>108436746174</v>
      </c>
      <c r="B2970">
        <v>1084367</v>
      </c>
      <c r="C2970" s="43">
        <v>46174</v>
      </c>
      <c r="D2970" t="s">
        <v>40</v>
      </c>
      <c r="E2970" s="43">
        <v>46210</v>
      </c>
    </row>
    <row r="2971" spans="1:5">
      <c r="A2971" s="11" t="str">
        <f t="shared" si="46"/>
        <v>108455746204</v>
      </c>
      <c r="B2971">
        <v>1084557</v>
      </c>
      <c r="C2971" s="43">
        <v>46204</v>
      </c>
      <c r="D2971" t="s">
        <v>41</v>
      </c>
      <c r="E2971" s="43">
        <v>46234</v>
      </c>
    </row>
    <row r="2972" spans="1:5">
      <c r="A2972" s="11" t="str">
        <f t="shared" si="46"/>
        <v>108633946174</v>
      </c>
      <c r="B2972">
        <v>1086339</v>
      </c>
      <c r="C2972" s="43">
        <v>46174</v>
      </c>
      <c r="D2972" t="s">
        <v>40</v>
      </c>
      <c r="E2972" s="43">
        <v>46211</v>
      </c>
    </row>
    <row r="2973" spans="1:5">
      <c r="A2973" s="11" t="str">
        <f t="shared" si="46"/>
        <v>108690946174</v>
      </c>
      <c r="B2973">
        <v>1086909</v>
      </c>
      <c r="C2973" s="43">
        <v>46174</v>
      </c>
      <c r="D2973" t="s">
        <v>42</v>
      </c>
      <c r="E2973" s="43">
        <v>46218</v>
      </c>
    </row>
    <row r="2974" spans="1:5">
      <c r="A2974" s="11" t="str">
        <f t="shared" si="46"/>
        <v>108714746184</v>
      </c>
      <c r="B2974">
        <v>1087147</v>
      </c>
      <c r="C2974" s="43">
        <v>46184</v>
      </c>
      <c r="D2974" t="s">
        <v>41</v>
      </c>
      <c r="E2974">
        <v>46241</v>
      </c>
    </row>
    <row r="2975" spans="1:5">
      <c r="A2975" s="11" t="str">
        <f t="shared" si="46"/>
        <v>108721246205</v>
      </c>
      <c r="B2975">
        <v>1087212</v>
      </c>
      <c r="C2975" s="43">
        <v>46205</v>
      </c>
      <c r="D2975" t="s">
        <v>40</v>
      </c>
      <c r="E2975" s="43"/>
    </row>
    <row r="2976" spans="1:5">
      <c r="A2976" s="11" t="str">
        <f t="shared" si="46"/>
        <v>108755046235</v>
      </c>
      <c r="B2976">
        <v>1087550</v>
      </c>
      <c r="C2976" s="43">
        <v>46235</v>
      </c>
      <c r="D2976" t="s">
        <v>43</v>
      </c>
      <c r="E2976" s="43"/>
    </row>
    <row r="2977" spans="1:5">
      <c r="A2977" s="11" t="str">
        <f t="shared" si="46"/>
        <v>108761846224</v>
      </c>
      <c r="B2977">
        <v>1087618</v>
      </c>
      <c r="C2977" s="43">
        <v>46224</v>
      </c>
      <c r="D2977" t="s">
        <v>41</v>
      </c>
      <c r="E2977"/>
    </row>
    <row r="2978" spans="1:5">
      <c r="A2978" s="11" t="str">
        <f t="shared" si="46"/>
        <v>108776646171</v>
      </c>
      <c r="B2978">
        <v>1087766</v>
      </c>
      <c r="C2978" s="43">
        <v>46171</v>
      </c>
      <c r="D2978" t="s">
        <v>42</v>
      </c>
      <c r="E2978" s="43">
        <v>46246</v>
      </c>
    </row>
    <row r="2979" spans="1:5">
      <c r="A2979" s="11" t="str">
        <f t="shared" si="46"/>
        <v>108864046227</v>
      </c>
      <c r="B2979">
        <v>1088640</v>
      </c>
      <c r="C2979" s="43">
        <v>46227</v>
      </c>
      <c r="D2979" t="s">
        <v>42</v>
      </c>
      <c r="E2979" s="43"/>
    </row>
    <row r="2980" spans="1:5">
      <c r="A2980" s="11" t="str">
        <f t="shared" si="46"/>
        <v>108895446205</v>
      </c>
      <c r="B2980">
        <v>1088954</v>
      </c>
      <c r="C2980" s="43">
        <v>46205</v>
      </c>
      <c r="D2980" t="s">
        <v>40</v>
      </c>
      <c r="E2980" s="43">
        <v>46238</v>
      </c>
    </row>
    <row r="2981" spans="1:5">
      <c r="A2981" s="11" t="str">
        <f t="shared" si="46"/>
        <v>108901046190</v>
      </c>
      <c r="B2981">
        <v>1089010</v>
      </c>
      <c r="C2981" s="43">
        <v>46190</v>
      </c>
      <c r="D2981" t="s">
        <v>40</v>
      </c>
      <c r="E2981">
        <v>46227</v>
      </c>
    </row>
    <row r="2982" spans="1:5">
      <c r="A2982" s="11" t="str">
        <f t="shared" si="46"/>
        <v>108925946205</v>
      </c>
      <c r="B2982">
        <v>1089259</v>
      </c>
      <c r="C2982" s="43">
        <v>46205</v>
      </c>
      <c r="D2982" t="s">
        <v>40</v>
      </c>
      <c r="E2982">
        <v>46238</v>
      </c>
    </row>
    <row r="2983" spans="1:5">
      <c r="A2983" s="11" t="str">
        <f t="shared" si="46"/>
        <v>109018246195</v>
      </c>
      <c r="B2983">
        <v>1090182</v>
      </c>
      <c r="C2983" s="43">
        <v>46195</v>
      </c>
      <c r="D2983" t="s">
        <v>42</v>
      </c>
      <c r="E2983" s="43">
        <v>46230</v>
      </c>
    </row>
    <row r="2984" spans="1:5">
      <c r="A2984" s="11" t="str">
        <f t="shared" si="46"/>
        <v>109022446199</v>
      </c>
      <c r="B2984">
        <v>1090224</v>
      </c>
      <c r="C2984" s="43">
        <v>46199</v>
      </c>
      <c r="D2984" t="s">
        <v>43</v>
      </c>
      <c r="E2984" s="43">
        <v>46226</v>
      </c>
    </row>
    <row r="2985" spans="1:5">
      <c r="A2985" s="11" t="str">
        <f t="shared" si="46"/>
        <v>109077846182</v>
      </c>
      <c r="B2985">
        <v>1090778</v>
      </c>
      <c r="C2985" s="43">
        <v>46182</v>
      </c>
      <c r="D2985" t="s">
        <v>40</v>
      </c>
      <c r="E2985">
        <v>46213</v>
      </c>
    </row>
    <row r="2986" spans="1:5">
      <c r="A2986" s="11" t="str">
        <f t="shared" si="46"/>
        <v>109119846216</v>
      </c>
      <c r="B2986">
        <v>1091198</v>
      </c>
      <c r="C2986" s="43">
        <v>46216</v>
      </c>
      <c r="D2986" t="s">
        <v>42</v>
      </c>
      <c r="E2986" s="43"/>
    </row>
    <row r="2987" spans="1:5">
      <c r="A2987" s="11" t="str">
        <f t="shared" si="46"/>
        <v>109201446174</v>
      </c>
      <c r="B2987">
        <v>1092014</v>
      </c>
      <c r="C2987" s="43">
        <v>46174</v>
      </c>
      <c r="D2987" t="s">
        <v>40</v>
      </c>
      <c r="E2987" s="43">
        <v>46204</v>
      </c>
    </row>
    <row r="2988" spans="1:5">
      <c r="A2988" s="11" t="str">
        <f t="shared" si="46"/>
        <v>109260046162</v>
      </c>
      <c r="B2988">
        <v>1092600</v>
      </c>
      <c r="C2988" s="43">
        <v>46162</v>
      </c>
      <c r="D2988" t="s">
        <v>42</v>
      </c>
      <c r="E2988" s="43">
        <v>46220</v>
      </c>
    </row>
    <row r="2989" spans="1:5">
      <c r="A2989" s="11" t="str">
        <f t="shared" si="46"/>
        <v>109283246235</v>
      </c>
      <c r="B2989">
        <v>1092832</v>
      </c>
      <c r="C2989" s="43">
        <v>46235</v>
      </c>
      <c r="D2989" t="s">
        <v>40</v>
      </c>
      <c r="E2989" s="43"/>
    </row>
    <row r="2990" spans="1:5">
      <c r="A2990" s="11" t="str">
        <f t="shared" si="46"/>
        <v>109285746202</v>
      </c>
      <c r="B2990">
        <v>1092857</v>
      </c>
      <c r="C2990" s="43">
        <v>46202</v>
      </c>
      <c r="D2990" t="s">
        <v>42</v>
      </c>
      <c r="E2990">
        <v>46226</v>
      </c>
    </row>
    <row r="2991" spans="1:5">
      <c r="A2991" s="11" t="str">
        <f t="shared" si="46"/>
        <v>109331946204</v>
      </c>
      <c r="B2991">
        <v>1093319</v>
      </c>
      <c r="C2991" s="43">
        <v>46204</v>
      </c>
      <c r="D2991" t="s">
        <v>43</v>
      </c>
      <c r="E2991" s="43">
        <v>46246</v>
      </c>
    </row>
    <row r="2992" spans="1:5">
      <c r="A2992" s="11" t="str">
        <f t="shared" si="46"/>
        <v>109356646235</v>
      </c>
      <c r="B2992">
        <v>1093566</v>
      </c>
      <c r="C2992" s="43">
        <v>46235</v>
      </c>
      <c r="D2992" t="s">
        <v>40</v>
      </c>
      <c r="E2992" s="43"/>
    </row>
    <row r="2993" spans="1:5">
      <c r="A2993" s="11" t="str">
        <f t="shared" si="46"/>
        <v>109393946224</v>
      </c>
      <c r="B2993">
        <v>1093939</v>
      </c>
      <c r="C2993" s="43">
        <v>46224</v>
      </c>
      <c r="D2993" t="s">
        <v>41</v>
      </c>
      <c r="E2993" s="43"/>
    </row>
    <row r="2994" spans="1:5">
      <c r="A2994" s="11" t="str">
        <f t="shared" si="46"/>
        <v>109460646205</v>
      </c>
      <c r="B2994">
        <v>1094606</v>
      </c>
      <c r="C2994" s="43">
        <v>46205</v>
      </c>
      <c r="D2994" t="s">
        <v>40</v>
      </c>
      <c r="E2994">
        <v>46251</v>
      </c>
    </row>
    <row r="2995" spans="1:5">
      <c r="A2995" s="11" t="str">
        <f t="shared" si="46"/>
        <v>109518146238</v>
      </c>
      <c r="B2995">
        <v>1095181</v>
      </c>
      <c r="C2995" s="43">
        <v>46238</v>
      </c>
      <c r="D2995" t="s">
        <v>42</v>
      </c>
      <c r="E2995" s="43"/>
    </row>
    <row r="2996" spans="1:5">
      <c r="A2996" s="11" t="str">
        <f t="shared" si="46"/>
        <v>109550446206</v>
      </c>
      <c r="B2996">
        <v>1095504</v>
      </c>
      <c r="C2996" s="43">
        <v>46206</v>
      </c>
      <c r="D2996" t="s">
        <v>42</v>
      </c>
      <c r="E2996" s="43">
        <v>46238</v>
      </c>
    </row>
    <row r="2997" spans="1:5">
      <c r="A2997" s="11" t="str">
        <f t="shared" si="46"/>
        <v>109587646231</v>
      </c>
      <c r="B2997">
        <v>1095876</v>
      </c>
      <c r="C2997" s="43">
        <v>46231</v>
      </c>
      <c r="D2997" t="s">
        <v>42</v>
      </c>
      <c r="E2997" s="43"/>
    </row>
    <row r="2998" spans="1:5">
      <c r="A2998" s="11" t="str">
        <f t="shared" si="46"/>
        <v>109588446174</v>
      </c>
      <c r="B2998">
        <v>1095884</v>
      </c>
      <c r="C2998" s="43">
        <v>46174</v>
      </c>
      <c r="D2998" t="s">
        <v>40</v>
      </c>
      <c r="E2998" s="43">
        <v>46209</v>
      </c>
    </row>
    <row r="2999" spans="1:5">
      <c r="A2999" s="11" t="str">
        <f t="shared" si="46"/>
        <v>109611446177</v>
      </c>
      <c r="B2999">
        <v>1096114</v>
      </c>
      <c r="C2999" s="43">
        <v>46177</v>
      </c>
      <c r="D2999" t="s">
        <v>42</v>
      </c>
      <c r="E2999">
        <v>46205</v>
      </c>
    </row>
    <row r="3000" spans="1:5">
      <c r="A3000" s="11" t="str">
        <f t="shared" si="46"/>
        <v>109647846205</v>
      </c>
      <c r="B3000">
        <v>1096478</v>
      </c>
      <c r="C3000" s="43">
        <v>46205</v>
      </c>
      <c r="D3000" t="s">
        <v>40</v>
      </c>
      <c r="E3000" s="43">
        <v>46238</v>
      </c>
    </row>
    <row r="3001" spans="1:5">
      <c r="A3001" s="11" t="str">
        <f t="shared" si="46"/>
        <v>109668446183</v>
      </c>
      <c r="B3001">
        <v>1096684</v>
      </c>
      <c r="C3001" s="43">
        <v>46183</v>
      </c>
      <c r="D3001" t="s">
        <v>42</v>
      </c>
      <c r="E3001" s="43">
        <v>46219</v>
      </c>
    </row>
    <row r="3002" spans="1:5">
      <c r="A3002" s="11" t="str">
        <f t="shared" si="46"/>
        <v>109722946176</v>
      </c>
      <c r="B3002">
        <v>1097229</v>
      </c>
      <c r="C3002" s="43">
        <v>46176</v>
      </c>
      <c r="D3002" t="s">
        <v>42</v>
      </c>
      <c r="E3002" s="43">
        <v>46206</v>
      </c>
    </row>
    <row r="3003" spans="1:5">
      <c r="A3003" s="11" t="str">
        <f t="shared" si="46"/>
        <v>109741946174</v>
      </c>
      <c r="B3003">
        <v>1097419</v>
      </c>
      <c r="C3003" s="43">
        <v>46174</v>
      </c>
      <c r="D3003" t="s">
        <v>40</v>
      </c>
      <c r="E3003" s="43">
        <v>46203</v>
      </c>
    </row>
    <row r="3004" spans="1:5">
      <c r="A3004" s="11" t="str">
        <f t="shared" si="46"/>
        <v>109840946143</v>
      </c>
      <c r="B3004">
        <v>1098409</v>
      </c>
      <c r="C3004" s="43">
        <v>46143</v>
      </c>
      <c r="D3004" t="s">
        <v>41</v>
      </c>
      <c r="E3004" s="43">
        <v>46184</v>
      </c>
    </row>
    <row r="3005" spans="1:5">
      <c r="A3005" s="11" t="str">
        <f t="shared" si="46"/>
        <v>109943146205</v>
      </c>
      <c r="B3005">
        <v>1099431</v>
      </c>
      <c r="C3005" s="43">
        <v>46205</v>
      </c>
      <c r="D3005" t="s">
        <v>40</v>
      </c>
      <c r="E3005" s="43">
        <v>46237</v>
      </c>
    </row>
    <row r="3006" spans="1:5">
      <c r="A3006" s="11" t="str">
        <f t="shared" si="46"/>
        <v>109991046232</v>
      </c>
      <c r="B3006">
        <v>1099910</v>
      </c>
      <c r="C3006" s="43">
        <v>46232</v>
      </c>
      <c r="D3006" t="s">
        <v>42</v>
      </c>
      <c r="E3006" s="43"/>
    </row>
    <row r="3007" spans="1:5">
      <c r="A3007" s="11" t="str">
        <f t="shared" si="46"/>
        <v>110125246205</v>
      </c>
      <c r="B3007">
        <v>1101252</v>
      </c>
      <c r="C3007" s="43">
        <v>46205</v>
      </c>
      <c r="D3007" t="s">
        <v>40</v>
      </c>
      <c r="E3007"/>
    </row>
    <row r="3008" spans="1:5">
      <c r="A3008" s="11" t="str">
        <f t="shared" si="46"/>
        <v>110144346198</v>
      </c>
      <c r="B3008">
        <v>1101443</v>
      </c>
      <c r="C3008" s="43">
        <v>46198</v>
      </c>
      <c r="D3008" t="s">
        <v>42</v>
      </c>
      <c r="E3008">
        <v>46239</v>
      </c>
    </row>
    <row r="3009" spans="1:5">
      <c r="A3009" s="11" t="str">
        <f t="shared" si="46"/>
        <v>110149246183</v>
      </c>
      <c r="B3009">
        <v>1101492</v>
      </c>
      <c r="C3009" s="43">
        <v>46183</v>
      </c>
      <c r="D3009" t="s">
        <v>40</v>
      </c>
      <c r="E3009" s="43">
        <v>46224</v>
      </c>
    </row>
    <row r="3010" spans="1:5">
      <c r="A3010" s="11" t="str">
        <f t="shared" ref="A3010:A3073" si="47">B3010&amp;C3010</f>
        <v>110153446196</v>
      </c>
      <c r="B3010">
        <v>1101534</v>
      </c>
      <c r="C3010" s="43">
        <v>46196</v>
      </c>
      <c r="D3010" t="s">
        <v>42</v>
      </c>
      <c r="E3010" s="43">
        <v>46244</v>
      </c>
    </row>
    <row r="3011" spans="1:5">
      <c r="A3011" s="11" t="str">
        <f t="shared" si="47"/>
        <v>110202946235</v>
      </c>
      <c r="B3011">
        <v>1102029</v>
      </c>
      <c r="C3011" s="43">
        <v>46235</v>
      </c>
      <c r="D3011" t="s">
        <v>40</v>
      </c>
      <c r="E3011" s="43"/>
    </row>
    <row r="3012" spans="1:5">
      <c r="A3012" s="11" t="str">
        <f t="shared" si="47"/>
        <v>110243346237</v>
      </c>
      <c r="B3012">
        <v>1102433</v>
      </c>
      <c r="C3012" s="43">
        <v>46237</v>
      </c>
      <c r="D3012" t="s">
        <v>40</v>
      </c>
      <c r="E3012" s="43"/>
    </row>
    <row r="3013" spans="1:5">
      <c r="A3013" s="11" t="str">
        <f t="shared" si="47"/>
        <v>110307646174</v>
      </c>
      <c r="B3013">
        <v>1103076</v>
      </c>
      <c r="C3013" s="43">
        <v>46174</v>
      </c>
      <c r="D3013" t="s">
        <v>40</v>
      </c>
      <c r="E3013" s="43">
        <v>46216</v>
      </c>
    </row>
    <row r="3014" spans="1:5">
      <c r="A3014" s="11" t="str">
        <f t="shared" si="47"/>
        <v>110312646212</v>
      </c>
      <c r="B3014">
        <v>1103126</v>
      </c>
      <c r="C3014" s="43">
        <v>46212</v>
      </c>
      <c r="D3014" t="s">
        <v>40</v>
      </c>
      <c r="E3014" s="43">
        <v>46254</v>
      </c>
    </row>
    <row r="3015" spans="1:5">
      <c r="A3015" s="11" t="str">
        <f t="shared" si="47"/>
        <v>110390246184</v>
      </c>
      <c r="B3015">
        <v>1103902</v>
      </c>
      <c r="C3015" s="43">
        <v>46184</v>
      </c>
      <c r="D3015" t="s">
        <v>42</v>
      </c>
      <c r="E3015" s="43">
        <v>46224</v>
      </c>
    </row>
    <row r="3016" spans="1:5">
      <c r="A3016" s="11" t="str">
        <f t="shared" si="47"/>
        <v>110405846213</v>
      </c>
      <c r="B3016">
        <v>1104058</v>
      </c>
      <c r="C3016" s="43">
        <v>46213</v>
      </c>
      <c r="D3016" t="s">
        <v>42</v>
      </c>
      <c r="E3016" s="43">
        <v>46253</v>
      </c>
    </row>
    <row r="3017" spans="1:5">
      <c r="A3017" s="11" t="str">
        <f t="shared" si="47"/>
        <v>110418146177</v>
      </c>
      <c r="B3017">
        <v>1104181</v>
      </c>
      <c r="C3017" s="43">
        <v>46177</v>
      </c>
      <c r="D3017" t="s">
        <v>42</v>
      </c>
      <c r="E3017" s="43">
        <v>46226</v>
      </c>
    </row>
    <row r="3018" spans="1:5">
      <c r="A3018" s="11" t="str">
        <f t="shared" si="47"/>
        <v>110558446203</v>
      </c>
      <c r="B3018">
        <v>1105584</v>
      </c>
      <c r="C3018" s="43">
        <v>46203</v>
      </c>
      <c r="D3018" t="s">
        <v>42</v>
      </c>
      <c r="E3018">
        <v>46254</v>
      </c>
    </row>
    <row r="3019" spans="1:5">
      <c r="A3019" s="11" t="str">
        <f t="shared" si="47"/>
        <v>110638446206</v>
      </c>
      <c r="B3019">
        <v>1106384</v>
      </c>
      <c r="C3019" s="43">
        <v>46206</v>
      </c>
      <c r="D3019" t="s">
        <v>40</v>
      </c>
      <c r="E3019" s="43">
        <v>46252</v>
      </c>
    </row>
    <row r="3020" spans="1:5">
      <c r="A3020" s="11" t="str">
        <f t="shared" si="47"/>
        <v>110658246174</v>
      </c>
      <c r="B3020">
        <v>1106582</v>
      </c>
      <c r="C3020" s="43">
        <v>46174</v>
      </c>
      <c r="D3020" t="s">
        <v>40</v>
      </c>
      <c r="E3020" s="43">
        <v>46203</v>
      </c>
    </row>
    <row r="3021" spans="1:5">
      <c r="A3021" s="11" t="str">
        <f t="shared" si="47"/>
        <v>110677246161</v>
      </c>
      <c r="B3021">
        <v>1106772</v>
      </c>
      <c r="C3021" s="43">
        <v>46161</v>
      </c>
      <c r="D3021" t="s">
        <v>42</v>
      </c>
      <c r="E3021" s="43">
        <v>46197</v>
      </c>
    </row>
    <row r="3022" spans="1:5">
      <c r="A3022" s="11" t="str">
        <f t="shared" si="47"/>
        <v>110703646233</v>
      </c>
      <c r="B3022">
        <v>1107036</v>
      </c>
      <c r="C3022" s="43">
        <v>46233</v>
      </c>
      <c r="D3022" t="s">
        <v>42</v>
      </c>
      <c r="E3022" s="43"/>
    </row>
    <row r="3023" spans="1:5">
      <c r="A3023" s="11" t="str">
        <f t="shared" si="47"/>
        <v>110723446185</v>
      </c>
      <c r="B3023">
        <v>1107234</v>
      </c>
      <c r="C3023" s="43">
        <v>46185</v>
      </c>
      <c r="D3023" t="s">
        <v>42</v>
      </c>
      <c r="E3023" s="43">
        <v>46216</v>
      </c>
    </row>
    <row r="3024" spans="1:5">
      <c r="A3024" s="11" t="str">
        <f t="shared" si="47"/>
        <v>110758046143</v>
      </c>
      <c r="B3024">
        <v>1107580</v>
      </c>
      <c r="C3024" s="43">
        <v>46143</v>
      </c>
      <c r="D3024" t="s">
        <v>40</v>
      </c>
      <c r="E3024" s="43">
        <v>46190</v>
      </c>
    </row>
    <row r="3025" spans="1:5">
      <c r="A3025" s="11" t="str">
        <f t="shared" si="47"/>
        <v>110765546224</v>
      </c>
      <c r="B3025">
        <v>1107655</v>
      </c>
      <c r="C3025" s="43">
        <v>46224</v>
      </c>
      <c r="D3025" t="s">
        <v>42</v>
      </c>
      <c r="E3025"/>
    </row>
    <row r="3026" spans="1:5">
      <c r="A3026" s="11" t="str">
        <f t="shared" si="47"/>
        <v>110949546211</v>
      </c>
      <c r="B3026">
        <v>1109495</v>
      </c>
      <c r="C3026" s="43">
        <v>46211</v>
      </c>
      <c r="D3026" t="s">
        <v>42</v>
      </c>
      <c r="E3026" s="43">
        <v>46254</v>
      </c>
    </row>
    <row r="3027" spans="1:5">
      <c r="A3027" s="11" t="str">
        <f t="shared" si="47"/>
        <v>110951146175</v>
      </c>
      <c r="B3027">
        <v>1109511</v>
      </c>
      <c r="C3027" s="43">
        <v>46175</v>
      </c>
      <c r="D3027" t="s">
        <v>42</v>
      </c>
      <c r="E3027" s="43">
        <v>46233</v>
      </c>
    </row>
    <row r="3028" spans="1:5">
      <c r="A3028" s="11" t="str">
        <f t="shared" si="47"/>
        <v>110991746206</v>
      </c>
      <c r="B3028">
        <v>1109917</v>
      </c>
      <c r="C3028" s="43">
        <v>46206</v>
      </c>
      <c r="D3028" t="s">
        <v>40</v>
      </c>
      <c r="E3028" s="43">
        <v>46252</v>
      </c>
    </row>
    <row r="3029" spans="1:5">
      <c r="A3029" s="11" t="str">
        <f t="shared" si="47"/>
        <v>111072546181</v>
      </c>
      <c r="B3029">
        <v>1110725</v>
      </c>
      <c r="C3029" s="43">
        <v>46181</v>
      </c>
      <c r="D3029" t="s">
        <v>42</v>
      </c>
      <c r="E3029" s="43">
        <v>46211</v>
      </c>
    </row>
    <row r="3030" spans="1:5">
      <c r="A3030" s="11" t="str">
        <f t="shared" si="47"/>
        <v>111110346192</v>
      </c>
      <c r="B3030">
        <v>1111103</v>
      </c>
      <c r="C3030" s="43">
        <v>46192</v>
      </c>
      <c r="D3030" t="s">
        <v>42</v>
      </c>
      <c r="E3030" s="43">
        <v>46225</v>
      </c>
    </row>
    <row r="3031" spans="1:5">
      <c r="A3031" s="11" t="str">
        <f t="shared" si="47"/>
        <v>111193946174</v>
      </c>
      <c r="B3031">
        <v>1111939</v>
      </c>
      <c r="C3031" s="43">
        <v>46174</v>
      </c>
      <c r="D3031" t="s">
        <v>40</v>
      </c>
      <c r="E3031" s="43">
        <v>46227</v>
      </c>
    </row>
    <row r="3032" spans="1:5">
      <c r="A3032" s="11" t="str">
        <f t="shared" si="47"/>
        <v>111235846149</v>
      </c>
      <c r="B3032">
        <v>1112358</v>
      </c>
      <c r="C3032" s="43">
        <v>46149</v>
      </c>
      <c r="D3032" t="s">
        <v>40</v>
      </c>
      <c r="E3032" s="43">
        <v>46196</v>
      </c>
    </row>
    <row r="3033" spans="1:5">
      <c r="A3033" s="11" t="str">
        <f t="shared" si="47"/>
        <v>111235846213</v>
      </c>
      <c r="B3033">
        <v>1112358</v>
      </c>
      <c r="C3033" s="43">
        <v>46213</v>
      </c>
      <c r="D3033" t="s">
        <v>43</v>
      </c>
      <c r="E3033" s="43">
        <v>46254</v>
      </c>
    </row>
    <row r="3034" spans="1:5">
      <c r="A3034" s="11" t="str">
        <f t="shared" si="47"/>
        <v>111261446204</v>
      </c>
      <c r="B3034">
        <v>1112614</v>
      </c>
      <c r="C3034" s="43">
        <v>46204</v>
      </c>
      <c r="D3034" t="s">
        <v>42</v>
      </c>
      <c r="E3034">
        <v>46238</v>
      </c>
    </row>
    <row r="3035" spans="1:5">
      <c r="A3035" s="11" t="str">
        <f t="shared" si="47"/>
        <v>111322446174</v>
      </c>
      <c r="B3035">
        <v>1113224</v>
      </c>
      <c r="C3035" s="43">
        <v>46174</v>
      </c>
      <c r="D3035" t="s">
        <v>40</v>
      </c>
      <c r="E3035" s="43">
        <v>46244</v>
      </c>
    </row>
    <row r="3036" spans="1:5">
      <c r="A3036" s="11" t="str">
        <f t="shared" si="47"/>
        <v>111334946212</v>
      </c>
      <c r="B3036">
        <v>1113349</v>
      </c>
      <c r="C3036" s="43">
        <v>46212</v>
      </c>
      <c r="D3036" t="s">
        <v>41</v>
      </c>
      <c r="E3036">
        <v>46254</v>
      </c>
    </row>
    <row r="3037" spans="1:5">
      <c r="A3037" s="11" t="str">
        <f t="shared" si="47"/>
        <v>111452946143</v>
      </c>
      <c r="B3037">
        <v>1114529</v>
      </c>
      <c r="C3037" s="43">
        <v>46143</v>
      </c>
      <c r="D3037" t="s">
        <v>40</v>
      </c>
      <c r="E3037" s="43">
        <v>46181</v>
      </c>
    </row>
    <row r="3038" spans="1:5">
      <c r="A3038" s="11" t="str">
        <f t="shared" si="47"/>
        <v>111478446219</v>
      </c>
      <c r="B3038">
        <v>1114784</v>
      </c>
      <c r="C3038" s="43">
        <v>46219</v>
      </c>
      <c r="D3038" t="s">
        <v>42</v>
      </c>
      <c r="E3038" s="43"/>
    </row>
    <row r="3039" spans="1:5">
      <c r="A3039" s="11" t="str">
        <f t="shared" si="47"/>
        <v>111511246174</v>
      </c>
      <c r="B3039">
        <v>1115112</v>
      </c>
      <c r="C3039" s="43">
        <v>46174</v>
      </c>
      <c r="D3039" t="s">
        <v>40</v>
      </c>
      <c r="E3039" s="43">
        <v>46217</v>
      </c>
    </row>
    <row r="3040" spans="1:5">
      <c r="A3040" s="11" t="str">
        <f t="shared" si="47"/>
        <v>111587246235</v>
      </c>
      <c r="B3040">
        <v>1115872</v>
      </c>
      <c r="C3040" s="43">
        <v>46235</v>
      </c>
      <c r="D3040" t="s">
        <v>41</v>
      </c>
      <c r="E3040" s="43"/>
    </row>
    <row r="3041" spans="1:5">
      <c r="A3041" s="11" t="str">
        <f t="shared" si="47"/>
        <v>111612846149</v>
      </c>
      <c r="B3041">
        <v>1116128</v>
      </c>
      <c r="C3041" s="43">
        <v>46149</v>
      </c>
      <c r="D3041" t="s">
        <v>42</v>
      </c>
      <c r="E3041" s="43">
        <v>46198</v>
      </c>
    </row>
    <row r="3042" spans="1:5">
      <c r="A3042" s="11" t="str">
        <f t="shared" si="47"/>
        <v>111673046235</v>
      </c>
      <c r="B3042">
        <v>1116730</v>
      </c>
      <c r="C3042" s="43">
        <v>46235</v>
      </c>
      <c r="D3042" t="s">
        <v>40</v>
      </c>
      <c r="E3042" s="43"/>
    </row>
    <row r="3043" spans="1:5">
      <c r="A3043" s="11" t="str">
        <f t="shared" si="47"/>
        <v>111710046237</v>
      </c>
      <c r="B3043">
        <v>1117100</v>
      </c>
      <c r="C3043" s="43">
        <v>46237</v>
      </c>
      <c r="D3043" t="s">
        <v>40</v>
      </c>
      <c r="E3043" s="43"/>
    </row>
    <row r="3044" spans="1:5">
      <c r="A3044" s="11" t="str">
        <f t="shared" si="47"/>
        <v>111720946149</v>
      </c>
      <c r="B3044">
        <v>1117209</v>
      </c>
      <c r="C3044" s="43">
        <v>46149</v>
      </c>
      <c r="D3044" t="s">
        <v>40</v>
      </c>
      <c r="E3044" s="43">
        <v>46181</v>
      </c>
    </row>
    <row r="3045" spans="1:5">
      <c r="A3045" s="11" t="str">
        <f t="shared" si="47"/>
        <v>111726646204</v>
      </c>
      <c r="B3045">
        <v>1117266</v>
      </c>
      <c r="C3045" s="43">
        <v>46204</v>
      </c>
      <c r="D3045" t="s">
        <v>42</v>
      </c>
      <c r="E3045" s="43">
        <v>46238</v>
      </c>
    </row>
    <row r="3046" spans="1:5">
      <c r="A3046" s="11" t="str">
        <f t="shared" si="47"/>
        <v>111742346174</v>
      </c>
      <c r="B3046">
        <v>1117423</v>
      </c>
      <c r="C3046" s="43">
        <v>46174</v>
      </c>
      <c r="D3046" t="s">
        <v>40</v>
      </c>
      <c r="E3046" s="43">
        <v>46203</v>
      </c>
    </row>
    <row r="3047" spans="1:5">
      <c r="A3047" s="11" t="str">
        <f t="shared" si="47"/>
        <v>111790246209</v>
      </c>
      <c r="B3047">
        <v>1117902</v>
      </c>
      <c r="C3047" s="43">
        <v>46209</v>
      </c>
      <c r="D3047" t="s">
        <v>43</v>
      </c>
      <c r="E3047" s="43">
        <v>46253</v>
      </c>
    </row>
    <row r="3048" spans="1:5">
      <c r="A3048" s="11" t="str">
        <f t="shared" si="47"/>
        <v>111956946181</v>
      </c>
      <c r="B3048">
        <v>1119569</v>
      </c>
      <c r="C3048" s="43">
        <v>46181</v>
      </c>
      <c r="D3048" t="s">
        <v>40</v>
      </c>
      <c r="E3048">
        <v>46220</v>
      </c>
    </row>
    <row r="3049" spans="1:5">
      <c r="A3049" s="11" t="str">
        <f t="shared" si="47"/>
        <v>111960146160</v>
      </c>
      <c r="B3049">
        <v>1119601</v>
      </c>
      <c r="C3049" s="43">
        <v>46160</v>
      </c>
      <c r="D3049" t="s">
        <v>42</v>
      </c>
      <c r="E3049" s="43">
        <v>46191</v>
      </c>
    </row>
    <row r="3050" spans="1:5">
      <c r="A3050" s="11" t="str">
        <f t="shared" si="47"/>
        <v>111974246174</v>
      </c>
      <c r="B3050">
        <v>1119742</v>
      </c>
      <c r="C3050" s="43">
        <v>46174</v>
      </c>
      <c r="D3050" t="s">
        <v>40</v>
      </c>
      <c r="E3050">
        <v>46204</v>
      </c>
    </row>
    <row r="3051" spans="1:5">
      <c r="A3051" s="11" t="str">
        <f t="shared" si="47"/>
        <v>112092246175</v>
      </c>
      <c r="B3051">
        <v>1120922</v>
      </c>
      <c r="C3051" s="43">
        <v>46175</v>
      </c>
      <c r="D3051" t="s">
        <v>40</v>
      </c>
      <c r="E3051" s="43">
        <v>46217</v>
      </c>
    </row>
    <row r="3052" spans="1:5">
      <c r="A3052" s="11" t="str">
        <f t="shared" si="47"/>
        <v>112092246235</v>
      </c>
      <c r="B3052">
        <v>1120922</v>
      </c>
      <c r="C3052" s="43">
        <v>46235</v>
      </c>
      <c r="D3052" t="s">
        <v>43</v>
      </c>
      <c r="E3052" s="43"/>
    </row>
    <row r="3053" spans="1:5">
      <c r="A3053" s="11" t="str">
        <f t="shared" si="47"/>
        <v>112094846174</v>
      </c>
      <c r="B3053">
        <v>1120948</v>
      </c>
      <c r="C3053" s="43">
        <v>46174</v>
      </c>
      <c r="D3053" t="s">
        <v>40</v>
      </c>
      <c r="E3053">
        <v>46206</v>
      </c>
    </row>
    <row r="3054" spans="1:5">
      <c r="A3054" s="11" t="str">
        <f t="shared" si="47"/>
        <v>112152446205</v>
      </c>
      <c r="B3054">
        <v>1121524</v>
      </c>
      <c r="C3054" s="43">
        <v>46205</v>
      </c>
      <c r="D3054" t="s">
        <v>40</v>
      </c>
      <c r="E3054" s="43">
        <v>46234</v>
      </c>
    </row>
    <row r="3055" spans="1:5">
      <c r="A3055" s="11" t="str">
        <f t="shared" si="47"/>
        <v>112201946209</v>
      </c>
      <c r="B3055">
        <v>1122019</v>
      </c>
      <c r="C3055" s="43">
        <v>46209</v>
      </c>
      <c r="D3055" t="s">
        <v>42</v>
      </c>
      <c r="E3055">
        <v>46252</v>
      </c>
    </row>
    <row r="3056" spans="1:5">
      <c r="A3056" s="11" t="str">
        <f t="shared" si="47"/>
        <v>112238146206</v>
      </c>
      <c r="B3056">
        <v>1122381</v>
      </c>
      <c r="C3056" s="43">
        <v>46206</v>
      </c>
      <c r="D3056" t="s">
        <v>41</v>
      </c>
      <c r="E3056" s="43"/>
    </row>
    <row r="3057" spans="1:5">
      <c r="A3057" s="11" t="str">
        <f t="shared" si="47"/>
        <v>112260546174</v>
      </c>
      <c r="B3057">
        <v>1122605</v>
      </c>
      <c r="C3057" s="43">
        <v>46174</v>
      </c>
      <c r="D3057" t="s">
        <v>40</v>
      </c>
      <c r="E3057" s="43">
        <v>46211</v>
      </c>
    </row>
    <row r="3058" spans="1:5">
      <c r="A3058" s="11" t="str">
        <f t="shared" si="47"/>
        <v>112278746209</v>
      </c>
      <c r="B3058">
        <v>1122787</v>
      </c>
      <c r="C3058" s="43">
        <v>46209</v>
      </c>
      <c r="D3058" t="s">
        <v>41</v>
      </c>
      <c r="E3058" s="43">
        <v>46237</v>
      </c>
    </row>
    <row r="3059" spans="1:5">
      <c r="A3059" s="11" t="str">
        <f t="shared" si="47"/>
        <v>112307446216</v>
      </c>
      <c r="B3059">
        <v>1123074</v>
      </c>
      <c r="C3059" s="43">
        <v>46216</v>
      </c>
      <c r="D3059" t="s">
        <v>43</v>
      </c>
      <c r="E3059" s="43"/>
    </row>
    <row r="3060" spans="1:5">
      <c r="A3060" s="11" t="str">
        <f t="shared" si="47"/>
        <v>112352046204</v>
      </c>
      <c r="B3060">
        <v>1123520</v>
      </c>
      <c r="C3060" s="43">
        <v>46204</v>
      </c>
      <c r="D3060" t="s">
        <v>43</v>
      </c>
      <c r="E3060" s="43">
        <v>46252</v>
      </c>
    </row>
    <row r="3061" spans="1:5">
      <c r="A3061" s="11" t="str">
        <f t="shared" si="47"/>
        <v>112358746153</v>
      </c>
      <c r="B3061">
        <v>1123587</v>
      </c>
      <c r="C3061" s="43">
        <v>46153</v>
      </c>
      <c r="D3061" t="s">
        <v>40</v>
      </c>
      <c r="E3061" s="43">
        <v>46198</v>
      </c>
    </row>
    <row r="3062" spans="1:5">
      <c r="A3062" s="11" t="str">
        <f t="shared" si="47"/>
        <v>112405646174</v>
      </c>
      <c r="B3062">
        <v>1124056</v>
      </c>
      <c r="C3062" s="43">
        <v>46174</v>
      </c>
      <c r="D3062" t="s">
        <v>40</v>
      </c>
      <c r="E3062" s="43">
        <v>46216</v>
      </c>
    </row>
    <row r="3063" spans="1:5">
      <c r="A3063" s="11" t="str">
        <f t="shared" si="47"/>
        <v>112419746203</v>
      </c>
      <c r="B3063">
        <v>1124197</v>
      </c>
      <c r="C3063" s="43">
        <v>46203</v>
      </c>
      <c r="D3063" t="s">
        <v>40</v>
      </c>
      <c r="E3063" s="43">
        <v>46239</v>
      </c>
    </row>
    <row r="3064" spans="1:5">
      <c r="A3064" s="11" t="str">
        <f t="shared" si="47"/>
        <v>112496546171</v>
      </c>
      <c r="B3064">
        <v>1124965</v>
      </c>
      <c r="C3064" s="43">
        <v>46171</v>
      </c>
      <c r="D3064" t="s">
        <v>43</v>
      </c>
      <c r="E3064" s="43">
        <v>46225</v>
      </c>
    </row>
    <row r="3065" spans="1:5">
      <c r="A3065" s="11" t="str">
        <f t="shared" si="47"/>
        <v>112520246205</v>
      </c>
      <c r="B3065">
        <v>1125202</v>
      </c>
      <c r="C3065" s="43">
        <v>46205</v>
      </c>
      <c r="D3065" t="s">
        <v>40</v>
      </c>
      <c r="E3065" s="43">
        <v>46230</v>
      </c>
    </row>
    <row r="3066" spans="1:5">
      <c r="A3066" s="11" t="str">
        <f t="shared" si="47"/>
        <v>112527746195</v>
      </c>
      <c r="B3066">
        <v>1125277</v>
      </c>
      <c r="C3066" s="43">
        <v>46195</v>
      </c>
      <c r="D3066" t="s">
        <v>42</v>
      </c>
      <c r="E3066" s="43">
        <v>46231</v>
      </c>
    </row>
    <row r="3067" spans="1:5">
      <c r="A3067" s="11" t="str">
        <f t="shared" si="47"/>
        <v>112565746235</v>
      </c>
      <c r="B3067">
        <v>1125657</v>
      </c>
      <c r="C3067" s="43">
        <v>46235</v>
      </c>
      <c r="D3067" t="s">
        <v>41</v>
      </c>
      <c r="E3067" s="43"/>
    </row>
    <row r="3068" spans="1:5">
      <c r="A3068" s="11" t="str">
        <f t="shared" si="47"/>
        <v>112608546205</v>
      </c>
      <c r="B3068">
        <v>1126085</v>
      </c>
      <c r="C3068" s="43">
        <v>46205</v>
      </c>
      <c r="D3068" t="s">
        <v>40</v>
      </c>
      <c r="E3068" s="43"/>
    </row>
    <row r="3069" spans="1:5">
      <c r="A3069" s="11" t="str">
        <f t="shared" si="47"/>
        <v>112640846237</v>
      </c>
      <c r="B3069">
        <v>1126408</v>
      </c>
      <c r="C3069" s="43">
        <v>46237</v>
      </c>
      <c r="D3069" t="s">
        <v>42</v>
      </c>
      <c r="E3069"/>
    </row>
    <row r="3070" spans="1:5">
      <c r="A3070" s="11" t="str">
        <f t="shared" si="47"/>
        <v>112678846206</v>
      </c>
      <c r="B3070">
        <v>1126788</v>
      </c>
      <c r="C3070" s="43">
        <v>46206</v>
      </c>
      <c r="D3070" t="s">
        <v>40</v>
      </c>
      <c r="E3070" s="43"/>
    </row>
    <row r="3071" spans="1:5">
      <c r="A3071" s="11" t="str">
        <f t="shared" si="47"/>
        <v>112984046205</v>
      </c>
      <c r="B3071">
        <v>1129840</v>
      </c>
      <c r="C3071" s="43">
        <v>46205</v>
      </c>
      <c r="D3071" t="s">
        <v>40</v>
      </c>
      <c r="E3071" s="43">
        <v>46246</v>
      </c>
    </row>
    <row r="3072" spans="1:5">
      <c r="A3072" s="11" t="str">
        <f t="shared" si="47"/>
        <v>113007946176</v>
      </c>
      <c r="B3072">
        <v>1130079</v>
      </c>
      <c r="C3072" s="43">
        <v>46176</v>
      </c>
      <c r="D3072" t="s">
        <v>40</v>
      </c>
      <c r="E3072" s="43">
        <v>46218</v>
      </c>
    </row>
    <row r="3073" spans="1:5">
      <c r="A3073" s="11" t="str">
        <f t="shared" si="47"/>
        <v>113068146153</v>
      </c>
      <c r="B3073">
        <v>1130681</v>
      </c>
      <c r="C3073" s="43">
        <v>46153</v>
      </c>
      <c r="D3073" t="s">
        <v>42</v>
      </c>
      <c r="E3073" s="43">
        <v>46183</v>
      </c>
    </row>
    <row r="3074" spans="1:5">
      <c r="A3074" s="11" t="str">
        <f t="shared" ref="A3074:A3137" si="48">B3074&amp;C3074</f>
        <v>113076446143</v>
      </c>
      <c r="B3074">
        <v>1130764</v>
      </c>
      <c r="C3074" s="43">
        <v>46143</v>
      </c>
      <c r="D3074" t="s">
        <v>40</v>
      </c>
      <c r="E3074" s="43">
        <v>46199</v>
      </c>
    </row>
    <row r="3075" spans="1:5">
      <c r="A3075" s="11" t="str">
        <f t="shared" si="48"/>
        <v>113161446205</v>
      </c>
      <c r="B3075">
        <v>1131614</v>
      </c>
      <c r="C3075" s="43">
        <v>46205</v>
      </c>
      <c r="D3075" t="s">
        <v>40</v>
      </c>
      <c r="E3075">
        <v>46239</v>
      </c>
    </row>
    <row r="3076" spans="1:5">
      <c r="A3076" s="11" t="str">
        <f t="shared" si="48"/>
        <v>113199446149</v>
      </c>
      <c r="B3076">
        <v>1131994</v>
      </c>
      <c r="C3076" s="43">
        <v>46149</v>
      </c>
      <c r="D3076" t="s">
        <v>40</v>
      </c>
      <c r="E3076" s="43">
        <v>46196</v>
      </c>
    </row>
    <row r="3077" spans="1:5">
      <c r="A3077" s="11" t="str">
        <f t="shared" si="48"/>
        <v>113287746204</v>
      </c>
      <c r="B3077">
        <v>1132877</v>
      </c>
      <c r="C3077" s="43">
        <v>46204</v>
      </c>
      <c r="D3077" t="s">
        <v>42</v>
      </c>
      <c r="E3077" s="43">
        <v>46234</v>
      </c>
    </row>
    <row r="3078" spans="1:5">
      <c r="A3078" s="11" t="str">
        <f t="shared" si="48"/>
        <v>113359446195</v>
      </c>
      <c r="B3078">
        <v>1133594</v>
      </c>
      <c r="C3078" s="43">
        <v>46195</v>
      </c>
      <c r="D3078" t="s">
        <v>42</v>
      </c>
      <c r="E3078" s="43">
        <v>46226</v>
      </c>
    </row>
    <row r="3079" spans="1:5">
      <c r="A3079" s="11" t="str">
        <f t="shared" si="48"/>
        <v>113422046150</v>
      </c>
      <c r="B3079">
        <v>1134220</v>
      </c>
      <c r="C3079" s="43">
        <v>46150</v>
      </c>
      <c r="D3079" t="s">
        <v>40</v>
      </c>
      <c r="E3079">
        <v>46189</v>
      </c>
    </row>
    <row r="3080" spans="1:5">
      <c r="A3080" s="11" t="str">
        <f t="shared" si="48"/>
        <v>113541746220</v>
      </c>
      <c r="B3080">
        <v>1135417</v>
      </c>
      <c r="C3080" s="43">
        <v>46220</v>
      </c>
      <c r="D3080" t="s">
        <v>42</v>
      </c>
      <c r="E3080" s="43">
        <v>46251</v>
      </c>
    </row>
    <row r="3081" spans="1:5">
      <c r="A3081" s="11" t="str">
        <f t="shared" si="48"/>
        <v>113591246170</v>
      </c>
      <c r="B3081">
        <v>1135912</v>
      </c>
      <c r="C3081" s="43">
        <v>46170</v>
      </c>
      <c r="D3081" t="s">
        <v>42</v>
      </c>
      <c r="E3081" s="43">
        <v>46213</v>
      </c>
    </row>
    <row r="3082" spans="1:5">
      <c r="A3082" s="11" t="str">
        <f t="shared" si="48"/>
        <v>113735546150</v>
      </c>
      <c r="B3082">
        <v>1137355</v>
      </c>
      <c r="C3082" s="43">
        <v>46150</v>
      </c>
      <c r="D3082" t="s">
        <v>40</v>
      </c>
      <c r="E3082" s="43">
        <v>46238</v>
      </c>
    </row>
    <row r="3083" spans="1:5">
      <c r="A3083" s="11" t="str">
        <f t="shared" si="48"/>
        <v>113932846175</v>
      </c>
      <c r="B3083">
        <v>1139328</v>
      </c>
      <c r="C3083" s="43">
        <v>46175</v>
      </c>
      <c r="D3083" t="s">
        <v>41</v>
      </c>
      <c r="E3083">
        <v>46216</v>
      </c>
    </row>
    <row r="3084" spans="1:5">
      <c r="A3084" s="11" t="str">
        <f t="shared" si="48"/>
        <v>113985646156</v>
      </c>
      <c r="B3084">
        <v>1139856</v>
      </c>
      <c r="C3084" s="43">
        <v>46156</v>
      </c>
      <c r="D3084" t="s">
        <v>42</v>
      </c>
      <c r="E3084" s="43">
        <v>46196</v>
      </c>
    </row>
    <row r="3085" spans="1:5">
      <c r="A3085" s="11" t="str">
        <f t="shared" si="48"/>
        <v>114037546235</v>
      </c>
      <c r="B3085">
        <v>1140375</v>
      </c>
      <c r="C3085" s="43">
        <v>46235</v>
      </c>
      <c r="D3085" t="s">
        <v>40</v>
      </c>
      <c r="E3085"/>
    </row>
    <row r="3086" spans="1:5">
      <c r="A3086" s="11" t="str">
        <f t="shared" si="48"/>
        <v>114082146183</v>
      </c>
      <c r="B3086">
        <v>1140821</v>
      </c>
      <c r="C3086" s="43">
        <v>46183</v>
      </c>
      <c r="D3086" t="s">
        <v>40</v>
      </c>
      <c r="E3086" s="43">
        <v>46225</v>
      </c>
    </row>
    <row r="3087" spans="1:5">
      <c r="A3087" s="11" t="str">
        <f t="shared" si="48"/>
        <v>114167046205</v>
      </c>
      <c r="B3087">
        <v>1141670</v>
      </c>
      <c r="C3087" s="43">
        <v>46205</v>
      </c>
      <c r="D3087" t="s">
        <v>40</v>
      </c>
      <c r="E3087" s="43">
        <v>46234</v>
      </c>
    </row>
    <row r="3088" spans="1:5">
      <c r="A3088" s="11" t="str">
        <f t="shared" si="48"/>
        <v>114197746234</v>
      </c>
      <c r="B3088">
        <v>1141977</v>
      </c>
      <c r="C3088" s="43">
        <v>46234</v>
      </c>
      <c r="D3088" t="s">
        <v>42</v>
      </c>
      <c r="E3088" s="43"/>
    </row>
    <row r="3089" spans="1:5">
      <c r="A3089" s="11" t="str">
        <f t="shared" si="48"/>
        <v>114224946183</v>
      </c>
      <c r="B3089">
        <v>1142249</v>
      </c>
      <c r="C3089" s="43">
        <v>46183</v>
      </c>
      <c r="D3089" t="s">
        <v>42</v>
      </c>
      <c r="E3089">
        <v>46212</v>
      </c>
    </row>
    <row r="3090" spans="1:5">
      <c r="A3090" s="11" t="str">
        <f t="shared" si="48"/>
        <v>114240546216</v>
      </c>
      <c r="B3090">
        <v>1142405</v>
      </c>
      <c r="C3090" s="43">
        <v>46216</v>
      </c>
      <c r="D3090" t="s">
        <v>42</v>
      </c>
      <c r="E3090">
        <v>46254</v>
      </c>
    </row>
    <row r="3091" spans="1:5">
      <c r="A3091" s="11" t="str">
        <f t="shared" si="48"/>
        <v>114262946161</v>
      </c>
      <c r="B3091">
        <v>1142629</v>
      </c>
      <c r="C3091" s="43">
        <v>46161</v>
      </c>
      <c r="D3091" t="s">
        <v>42</v>
      </c>
      <c r="E3091" s="43">
        <v>46199</v>
      </c>
    </row>
    <row r="3092" spans="1:5">
      <c r="A3092" s="11" t="str">
        <f t="shared" si="48"/>
        <v>114299146167</v>
      </c>
      <c r="B3092">
        <v>1142991</v>
      </c>
      <c r="C3092" s="43">
        <v>46167</v>
      </c>
      <c r="D3092" t="s">
        <v>41</v>
      </c>
      <c r="E3092">
        <v>46198</v>
      </c>
    </row>
    <row r="3093" spans="1:5">
      <c r="A3093" s="11" t="str">
        <f t="shared" si="48"/>
        <v>114305646226</v>
      </c>
      <c r="B3093">
        <v>1143056</v>
      </c>
      <c r="C3093" s="43">
        <v>46226</v>
      </c>
      <c r="D3093" t="s">
        <v>42</v>
      </c>
      <c r="E3093" s="43"/>
    </row>
    <row r="3094" spans="1:5">
      <c r="A3094" s="11" t="str">
        <f t="shared" si="48"/>
        <v>114317146143</v>
      </c>
      <c r="B3094">
        <v>1143171</v>
      </c>
      <c r="C3094" s="43">
        <v>46143</v>
      </c>
      <c r="D3094" t="s">
        <v>40</v>
      </c>
      <c r="E3094" s="43">
        <v>46185</v>
      </c>
    </row>
    <row r="3095" spans="1:5">
      <c r="A3095" s="11" t="str">
        <f t="shared" si="48"/>
        <v>114327046160</v>
      </c>
      <c r="B3095">
        <v>1143270</v>
      </c>
      <c r="C3095" s="43">
        <v>46160</v>
      </c>
      <c r="D3095" t="s">
        <v>41</v>
      </c>
      <c r="E3095">
        <v>46198</v>
      </c>
    </row>
    <row r="3096" spans="1:5">
      <c r="A3096" s="11" t="str">
        <f t="shared" si="48"/>
        <v>114408846228</v>
      </c>
      <c r="B3096">
        <v>1144088</v>
      </c>
      <c r="C3096" s="43">
        <v>46228</v>
      </c>
      <c r="D3096" t="s">
        <v>40</v>
      </c>
      <c r="E3096" s="43"/>
    </row>
    <row r="3097" spans="1:5">
      <c r="A3097" s="11" t="str">
        <f t="shared" si="48"/>
        <v>114440146177</v>
      </c>
      <c r="B3097">
        <v>1144401</v>
      </c>
      <c r="C3097" s="43">
        <v>46177</v>
      </c>
      <c r="D3097" t="s">
        <v>42</v>
      </c>
      <c r="E3097" s="43">
        <v>46227</v>
      </c>
    </row>
    <row r="3098" spans="1:5">
      <c r="A3098" s="11" t="str">
        <f t="shared" si="48"/>
        <v>114441946212</v>
      </c>
      <c r="B3098">
        <v>1144419</v>
      </c>
      <c r="C3098" s="43">
        <v>46212</v>
      </c>
      <c r="D3098" t="s">
        <v>40</v>
      </c>
      <c r="E3098" s="43">
        <v>46238</v>
      </c>
    </row>
    <row r="3099" spans="1:5">
      <c r="A3099" s="11" t="str">
        <f t="shared" si="48"/>
        <v>114518446143</v>
      </c>
      <c r="B3099">
        <v>1145184</v>
      </c>
      <c r="C3099" s="43">
        <v>46143</v>
      </c>
      <c r="D3099" t="s">
        <v>40</v>
      </c>
      <c r="E3099" s="43">
        <v>46183</v>
      </c>
    </row>
    <row r="3100" spans="1:5">
      <c r="A3100" s="11" t="str">
        <f t="shared" si="48"/>
        <v>114661246197</v>
      </c>
      <c r="B3100">
        <v>1146612</v>
      </c>
      <c r="C3100" s="43">
        <v>46197</v>
      </c>
      <c r="D3100" t="s">
        <v>40</v>
      </c>
      <c r="E3100" s="43"/>
    </row>
    <row r="3101" spans="1:5">
      <c r="A3101" s="11" t="str">
        <f t="shared" si="48"/>
        <v>114681046155</v>
      </c>
      <c r="B3101">
        <v>1146810</v>
      </c>
      <c r="C3101" s="43">
        <v>46155</v>
      </c>
      <c r="D3101" t="s">
        <v>42</v>
      </c>
      <c r="E3101" s="43">
        <v>46195</v>
      </c>
    </row>
    <row r="3102" spans="1:5">
      <c r="A3102" s="11" t="str">
        <f t="shared" si="48"/>
        <v>114690146206</v>
      </c>
      <c r="B3102">
        <v>1146901</v>
      </c>
      <c r="C3102" s="43">
        <v>46206</v>
      </c>
      <c r="D3102" t="s">
        <v>43</v>
      </c>
      <c r="E3102" s="43"/>
    </row>
    <row r="3103" spans="1:5">
      <c r="A3103" s="11" t="str">
        <f t="shared" si="48"/>
        <v>114706546199</v>
      </c>
      <c r="B3103">
        <v>1147065</v>
      </c>
      <c r="C3103" s="43">
        <v>46199</v>
      </c>
      <c r="D3103" t="s">
        <v>40</v>
      </c>
      <c r="E3103">
        <v>46251</v>
      </c>
    </row>
    <row r="3104" spans="1:5">
      <c r="A3104" s="11" t="str">
        <f t="shared" si="48"/>
        <v>114739646235</v>
      </c>
      <c r="B3104">
        <v>1147396</v>
      </c>
      <c r="C3104" s="43">
        <v>46235</v>
      </c>
      <c r="D3104" t="s">
        <v>40</v>
      </c>
      <c r="E3104"/>
    </row>
    <row r="3105" spans="1:5">
      <c r="A3105" s="11" t="str">
        <f t="shared" si="48"/>
        <v>114793346237</v>
      </c>
      <c r="B3105">
        <v>1147933</v>
      </c>
      <c r="C3105" s="43">
        <v>46237</v>
      </c>
      <c r="D3105" t="s">
        <v>40</v>
      </c>
      <c r="E3105" s="43"/>
    </row>
    <row r="3106" spans="1:5">
      <c r="A3106" s="11" t="str">
        <f t="shared" si="48"/>
        <v>114805546183</v>
      </c>
      <c r="B3106">
        <v>1148055</v>
      </c>
      <c r="C3106" s="43">
        <v>46183</v>
      </c>
      <c r="D3106" t="s">
        <v>42</v>
      </c>
      <c r="E3106" s="43">
        <v>46244</v>
      </c>
    </row>
    <row r="3107" spans="1:5">
      <c r="A3107" s="11" t="str">
        <f t="shared" si="48"/>
        <v>114822046235</v>
      </c>
      <c r="B3107">
        <v>1148220</v>
      </c>
      <c r="C3107" s="43">
        <v>46235</v>
      </c>
      <c r="D3107" t="s">
        <v>40</v>
      </c>
      <c r="E3107" s="43"/>
    </row>
    <row r="3108" spans="1:5">
      <c r="A3108" s="11" t="str">
        <f t="shared" si="48"/>
        <v>114830346174</v>
      </c>
      <c r="B3108">
        <v>1148303</v>
      </c>
      <c r="C3108" s="43">
        <v>46174</v>
      </c>
      <c r="D3108" t="s">
        <v>43</v>
      </c>
      <c r="E3108" s="43">
        <v>46204</v>
      </c>
    </row>
    <row r="3109" spans="1:5">
      <c r="A3109" s="11" t="str">
        <f t="shared" si="48"/>
        <v>114905346182</v>
      </c>
      <c r="B3109">
        <v>1149053</v>
      </c>
      <c r="C3109" s="43">
        <v>46182</v>
      </c>
      <c r="D3109" t="s">
        <v>42</v>
      </c>
      <c r="E3109" s="43">
        <v>46219</v>
      </c>
    </row>
    <row r="3110" spans="1:5">
      <c r="A3110" s="11" t="str">
        <f t="shared" si="48"/>
        <v>114972346174</v>
      </c>
      <c r="B3110">
        <v>1149723</v>
      </c>
      <c r="C3110" s="43">
        <v>46174</v>
      </c>
      <c r="D3110" t="s">
        <v>40</v>
      </c>
      <c r="E3110" s="43">
        <v>46203</v>
      </c>
    </row>
    <row r="3111" spans="1:5">
      <c r="A3111" s="11" t="str">
        <f t="shared" si="48"/>
        <v>114979846174</v>
      </c>
      <c r="B3111">
        <v>1149798</v>
      </c>
      <c r="C3111" s="43">
        <v>46174</v>
      </c>
      <c r="D3111" t="s">
        <v>42</v>
      </c>
      <c r="E3111" s="43">
        <v>46205</v>
      </c>
    </row>
    <row r="3112" spans="1:5">
      <c r="A3112" s="11" t="str">
        <f t="shared" si="48"/>
        <v>115003646161</v>
      </c>
      <c r="B3112">
        <v>1150036</v>
      </c>
      <c r="C3112" s="43">
        <v>46161</v>
      </c>
      <c r="D3112" t="s">
        <v>42</v>
      </c>
      <c r="E3112" s="43">
        <v>46195</v>
      </c>
    </row>
    <row r="3113" spans="1:5">
      <c r="A3113" s="11" t="str">
        <f t="shared" si="48"/>
        <v>115033346149</v>
      </c>
      <c r="B3113">
        <v>1150333</v>
      </c>
      <c r="C3113" s="43">
        <v>46149</v>
      </c>
      <c r="D3113" t="s">
        <v>40</v>
      </c>
      <c r="E3113" s="43">
        <v>46181</v>
      </c>
    </row>
    <row r="3114" spans="1:5">
      <c r="A3114" s="11" t="str">
        <f t="shared" si="48"/>
        <v>115145546174</v>
      </c>
      <c r="B3114">
        <v>1151455</v>
      </c>
      <c r="C3114" s="43">
        <v>46174</v>
      </c>
      <c r="D3114" t="s">
        <v>40</v>
      </c>
      <c r="E3114">
        <v>46205</v>
      </c>
    </row>
    <row r="3115" spans="1:5">
      <c r="A3115" s="11" t="str">
        <f t="shared" si="48"/>
        <v>115202446174</v>
      </c>
      <c r="B3115">
        <v>1152024</v>
      </c>
      <c r="C3115" s="43">
        <v>46174</v>
      </c>
      <c r="D3115" t="s">
        <v>40</v>
      </c>
      <c r="E3115" s="43">
        <v>46205</v>
      </c>
    </row>
    <row r="3116" spans="1:5">
      <c r="A3116" s="11" t="str">
        <f t="shared" si="48"/>
        <v>115218046204</v>
      </c>
      <c r="B3116">
        <v>1152180</v>
      </c>
      <c r="C3116" s="43">
        <v>46204</v>
      </c>
      <c r="D3116" t="s">
        <v>40</v>
      </c>
      <c r="E3116" s="43">
        <v>46251</v>
      </c>
    </row>
    <row r="3117" spans="1:5">
      <c r="A3117" s="11" t="str">
        <f t="shared" si="48"/>
        <v>115231346191</v>
      </c>
      <c r="B3117">
        <v>1152313</v>
      </c>
      <c r="C3117" s="43">
        <v>46191</v>
      </c>
      <c r="D3117" t="s">
        <v>40</v>
      </c>
      <c r="E3117">
        <v>46224</v>
      </c>
    </row>
    <row r="3118" spans="1:5">
      <c r="A3118" s="11" t="str">
        <f t="shared" si="48"/>
        <v>115265146212</v>
      </c>
      <c r="B3118">
        <v>1152651</v>
      </c>
      <c r="C3118" s="43">
        <v>46212</v>
      </c>
      <c r="D3118" t="s">
        <v>42</v>
      </c>
      <c r="E3118" s="43">
        <v>46253</v>
      </c>
    </row>
    <row r="3119" spans="1:5">
      <c r="A3119" s="11" t="str">
        <f t="shared" si="48"/>
        <v>115285946204</v>
      </c>
      <c r="B3119">
        <v>1152859</v>
      </c>
      <c r="C3119" s="43">
        <v>46204</v>
      </c>
      <c r="D3119" t="s">
        <v>43</v>
      </c>
      <c r="E3119" s="43">
        <v>46226</v>
      </c>
    </row>
    <row r="3120" spans="1:5">
      <c r="A3120" s="11" t="str">
        <f t="shared" si="48"/>
        <v>115291746143</v>
      </c>
      <c r="B3120">
        <v>1152917</v>
      </c>
      <c r="C3120" s="43">
        <v>46143</v>
      </c>
      <c r="D3120" t="s">
        <v>40</v>
      </c>
      <c r="E3120">
        <v>46190</v>
      </c>
    </row>
    <row r="3121" spans="1:5">
      <c r="A3121" s="11" t="str">
        <f t="shared" si="48"/>
        <v>115353546226</v>
      </c>
      <c r="B3121">
        <v>1153535</v>
      </c>
      <c r="C3121" s="43">
        <v>46226</v>
      </c>
      <c r="D3121" t="s">
        <v>42</v>
      </c>
      <c r="E3121" s="43"/>
    </row>
    <row r="3122" spans="1:5">
      <c r="A3122" s="11" t="str">
        <f t="shared" si="48"/>
        <v>115362646174</v>
      </c>
      <c r="B3122">
        <v>1153626</v>
      </c>
      <c r="C3122" s="43">
        <v>46174</v>
      </c>
      <c r="D3122" t="s">
        <v>40</v>
      </c>
      <c r="E3122" s="43">
        <v>46217</v>
      </c>
    </row>
    <row r="3123" spans="1:5">
      <c r="A3123" s="11" t="str">
        <f t="shared" si="48"/>
        <v>115371746154</v>
      </c>
      <c r="B3123">
        <v>1153717</v>
      </c>
      <c r="C3123" s="43">
        <v>46154</v>
      </c>
      <c r="D3123" t="s">
        <v>42</v>
      </c>
      <c r="E3123" s="43">
        <v>46192</v>
      </c>
    </row>
    <row r="3124" spans="1:5">
      <c r="A3124" s="11" t="str">
        <f t="shared" si="48"/>
        <v>115497046160</v>
      </c>
      <c r="B3124">
        <v>1154970</v>
      </c>
      <c r="C3124" s="43">
        <v>46160</v>
      </c>
      <c r="D3124" t="s">
        <v>42</v>
      </c>
      <c r="E3124" s="43">
        <v>46197</v>
      </c>
    </row>
    <row r="3125" spans="1:5">
      <c r="A3125" s="11" t="str">
        <f t="shared" si="48"/>
        <v>115501946205</v>
      </c>
      <c r="B3125">
        <v>1155019</v>
      </c>
      <c r="C3125" s="43">
        <v>46205</v>
      </c>
      <c r="D3125" t="s">
        <v>40</v>
      </c>
      <c r="E3125" s="43">
        <v>46252</v>
      </c>
    </row>
    <row r="3126" spans="1:5">
      <c r="A3126" s="11" t="str">
        <f t="shared" si="48"/>
        <v>115743746174</v>
      </c>
      <c r="B3126">
        <v>1157437</v>
      </c>
      <c r="C3126" s="43">
        <v>46174</v>
      </c>
      <c r="D3126" t="s">
        <v>40</v>
      </c>
      <c r="E3126" s="43">
        <v>46220</v>
      </c>
    </row>
    <row r="3127" spans="1:5">
      <c r="A3127" s="11" t="str">
        <f t="shared" si="48"/>
        <v>115796546233</v>
      </c>
      <c r="B3127">
        <v>1157965</v>
      </c>
      <c r="C3127" s="43">
        <v>46233</v>
      </c>
      <c r="D3127" t="s">
        <v>40</v>
      </c>
      <c r="E3127" s="43"/>
    </row>
    <row r="3128" spans="1:5">
      <c r="A3128" s="11" t="str">
        <f t="shared" si="48"/>
        <v>115856746154</v>
      </c>
      <c r="B3128">
        <v>1158567</v>
      </c>
      <c r="C3128" s="43">
        <v>46154</v>
      </c>
      <c r="D3128" t="s">
        <v>42</v>
      </c>
      <c r="E3128" s="43">
        <v>46197</v>
      </c>
    </row>
    <row r="3129" spans="1:5">
      <c r="A3129" s="11" t="str">
        <f t="shared" si="48"/>
        <v>115936746143</v>
      </c>
      <c r="B3129">
        <v>1159367</v>
      </c>
      <c r="C3129" s="43">
        <v>46143</v>
      </c>
      <c r="D3129" t="s">
        <v>40</v>
      </c>
      <c r="E3129">
        <v>46191</v>
      </c>
    </row>
    <row r="3130" spans="1:5">
      <c r="A3130" s="11" t="str">
        <f t="shared" si="48"/>
        <v>115969846170</v>
      </c>
      <c r="B3130">
        <v>1159698</v>
      </c>
      <c r="C3130" s="43">
        <v>46170</v>
      </c>
      <c r="D3130" t="s">
        <v>42</v>
      </c>
      <c r="E3130" s="43">
        <v>46198</v>
      </c>
    </row>
    <row r="3131" spans="1:5">
      <c r="A3131" s="11" t="str">
        <f t="shared" si="48"/>
        <v>116015946143</v>
      </c>
      <c r="B3131">
        <v>1160159</v>
      </c>
      <c r="C3131" s="43">
        <v>46143</v>
      </c>
      <c r="D3131" t="s">
        <v>40</v>
      </c>
      <c r="E3131" s="43">
        <v>46185</v>
      </c>
    </row>
    <row r="3132" spans="1:5">
      <c r="A3132" s="11" t="str">
        <f t="shared" si="48"/>
        <v>116152046174</v>
      </c>
      <c r="B3132">
        <v>1161520</v>
      </c>
      <c r="C3132" s="43">
        <v>46174</v>
      </c>
      <c r="D3132" t="s">
        <v>42</v>
      </c>
      <c r="E3132" s="43">
        <v>46204</v>
      </c>
    </row>
    <row r="3133" spans="1:5">
      <c r="A3133" s="11" t="str">
        <f t="shared" si="48"/>
        <v>116171046205</v>
      </c>
      <c r="B3133">
        <v>1161710</v>
      </c>
      <c r="C3133" s="43">
        <v>46205</v>
      </c>
      <c r="D3133" t="s">
        <v>40</v>
      </c>
      <c r="E3133" s="43">
        <v>46246</v>
      </c>
    </row>
    <row r="3134" spans="1:5">
      <c r="A3134" s="11" t="str">
        <f t="shared" si="48"/>
        <v>116223946174</v>
      </c>
      <c r="B3134">
        <v>1162239</v>
      </c>
      <c r="C3134" s="43">
        <v>46174</v>
      </c>
      <c r="D3134" t="s">
        <v>40</v>
      </c>
      <c r="E3134" s="43">
        <v>46217</v>
      </c>
    </row>
    <row r="3135" spans="1:5">
      <c r="A3135" s="11" t="str">
        <f t="shared" si="48"/>
        <v>116266846220</v>
      </c>
      <c r="B3135">
        <v>1162668</v>
      </c>
      <c r="C3135" s="43">
        <v>46220</v>
      </c>
      <c r="D3135" t="s">
        <v>42</v>
      </c>
      <c r="E3135"/>
    </row>
    <row r="3136" spans="1:5">
      <c r="A3136" s="11" t="str">
        <f t="shared" si="48"/>
        <v>116304746216</v>
      </c>
      <c r="B3136">
        <v>1163047</v>
      </c>
      <c r="C3136" s="43">
        <v>46216</v>
      </c>
      <c r="D3136" t="s">
        <v>41</v>
      </c>
      <c r="E3136">
        <v>46254</v>
      </c>
    </row>
    <row r="3137" spans="1:5">
      <c r="A3137" s="11" t="str">
        <f t="shared" si="48"/>
        <v>116395546189</v>
      </c>
      <c r="B3137">
        <v>1163955</v>
      </c>
      <c r="C3137" s="43">
        <v>46189</v>
      </c>
      <c r="D3137" t="s">
        <v>42</v>
      </c>
      <c r="E3137" s="43">
        <v>46219</v>
      </c>
    </row>
    <row r="3138" spans="1:5">
      <c r="A3138" s="11" t="str">
        <f t="shared" ref="A3138:A3201" si="49">B3138&amp;C3138</f>
        <v>116405246185</v>
      </c>
      <c r="B3138">
        <v>1164052</v>
      </c>
      <c r="C3138" s="43">
        <v>46185</v>
      </c>
      <c r="D3138" t="s">
        <v>42</v>
      </c>
      <c r="E3138" s="43">
        <v>46227</v>
      </c>
    </row>
    <row r="3139" spans="1:5">
      <c r="A3139" s="11" t="str">
        <f t="shared" si="49"/>
        <v>116473046174</v>
      </c>
      <c r="B3139">
        <v>1164730</v>
      </c>
      <c r="C3139" s="43">
        <v>46174</v>
      </c>
      <c r="D3139" t="s">
        <v>40</v>
      </c>
      <c r="E3139" s="43">
        <v>46203</v>
      </c>
    </row>
    <row r="3140" spans="1:5">
      <c r="A3140" s="11" t="str">
        <f t="shared" si="49"/>
        <v>116488846160</v>
      </c>
      <c r="B3140">
        <v>1164888</v>
      </c>
      <c r="C3140" s="43">
        <v>46160</v>
      </c>
      <c r="D3140" t="s">
        <v>42</v>
      </c>
      <c r="E3140" s="43">
        <v>46191</v>
      </c>
    </row>
    <row r="3141" spans="1:5">
      <c r="A3141" s="11" t="str">
        <f t="shared" si="49"/>
        <v>116507546188</v>
      </c>
      <c r="B3141">
        <v>1165075</v>
      </c>
      <c r="C3141" s="43">
        <v>46188</v>
      </c>
      <c r="D3141" t="s">
        <v>42</v>
      </c>
      <c r="E3141" s="43">
        <v>46234</v>
      </c>
    </row>
    <row r="3142" spans="1:5">
      <c r="A3142" s="11" t="str">
        <f t="shared" si="49"/>
        <v>116593546174</v>
      </c>
      <c r="B3142">
        <v>1165935</v>
      </c>
      <c r="C3142" s="43">
        <v>46174</v>
      </c>
      <c r="D3142" t="s">
        <v>40</v>
      </c>
      <c r="E3142" s="43">
        <v>46203</v>
      </c>
    </row>
    <row r="3143" spans="1:5">
      <c r="A3143" s="11" t="str">
        <f t="shared" si="49"/>
        <v>116643846205</v>
      </c>
      <c r="B3143">
        <v>1166438</v>
      </c>
      <c r="C3143" s="43">
        <v>46205</v>
      </c>
      <c r="D3143" t="s">
        <v>40</v>
      </c>
      <c r="E3143">
        <v>46252</v>
      </c>
    </row>
    <row r="3144" spans="1:5">
      <c r="A3144" s="11" t="str">
        <f t="shared" si="49"/>
        <v>116653746156</v>
      </c>
      <c r="B3144">
        <v>1166537</v>
      </c>
      <c r="C3144" s="43">
        <v>46156</v>
      </c>
      <c r="D3144" t="s">
        <v>40</v>
      </c>
      <c r="E3144" s="43">
        <v>46198</v>
      </c>
    </row>
    <row r="3145" spans="1:5">
      <c r="A3145" s="11" t="str">
        <f t="shared" si="49"/>
        <v>116763446143</v>
      </c>
      <c r="B3145">
        <v>1167634</v>
      </c>
      <c r="C3145" s="43">
        <v>46143</v>
      </c>
      <c r="D3145" t="s">
        <v>42</v>
      </c>
      <c r="E3145" s="43">
        <v>46183</v>
      </c>
    </row>
    <row r="3146" spans="1:5">
      <c r="A3146" s="11" t="str">
        <f t="shared" si="49"/>
        <v>116769146218</v>
      </c>
      <c r="B3146">
        <v>1167691</v>
      </c>
      <c r="C3146" s="43">
        <v>46218</v>
      </c>
      <c r="D3146" t="s">
        <v>42</v>
      </c>
      <c r="E3146"/>
    </row>
    <row r="3147" spans="1:5">
      <c r="A3147" s="11" t="str">
        <f t="shared" si="49"/>
        <v>116772546205</v>
      </c>
      <c r="B3147">
        <v>1167725</v>
      </c>
      <c r="C3147" s="43">
        <v>46205</v>
      </c>
      <c r="D3147" t="s">
        <v>40</v>
      </c>
      <c r="E3147" s="43"/>
    </row>
    <row r="3148" spans="1:5">
      <c r="A3148" s="11" t="str">
        <f t="shared" si="49"/>
        <v>116781646217</v>
      </c>
      <c r="B3148">
        <v>1167816</v>
      </c>
      <c r="C3148" s="43">
        <v>46217</v>
      </c>
      <c r="D3148" t="s">
        <v>40</v>
      </c>
      <c r="E3148" s="43"/>
    </row>
    <row r="3149" spans="1:5">
      <c r="A3149" s="11" t="str">
        <f t="shared" si="49"/>
        <v>116848346205</v>
      </c>
      <c r="B3149">
        <v>1168483</v>
      </c>
      <c r="C3149" s="43">
        <v>46205</v>
      </c>
      <c r="D3149" t="s">
        <v>40</v>
      </c>
      <c r="E3149" s="43">
        <v>46234</v>
      </c>
    </row>
    <row r="3150" spans="1:5">
      <c r="A3150" s="11" t="str">
        <f t="shared" si="49"/>
        <v>116852546206</v>
      </c>
      <c r="B3150">
        <v>1168525</v>
      </c>
      <c r="C3150" s="43">
        <v>46206</v>
      </c>
      <c r="D3150" t="s">
        <v>40</v>
      </c>
      <c r="E3150" s="43">
        <v>46253</v>
      </c>
    </row>
    <row r="3151" spans="1:5">
      <c r="A3151" s="11" t="str">
        <f t="shared" si="49"/>
        <v>117029946237</v>
      </c>
      <c r="B3151">
        <v>1170299</v>
      </c>
      <c r="C3151" s="43">
        <v>46237</v>
      </c>
      <c r="D3151" t="s">
        <v>40</v>
      </c>
      <c r="E3151" s="43"/>
    </row>
    <row r="3152" spans="1:5">
      <c r="A3152" s="11" t="str">
        <f t="shared" si="49"/>
        <v>117066146210</v>
      </c>
      <c r="B3152">
        <v>1170661</v>
      </c>
      <c r="C3152" s="43">
        <v>46210</v>
      </c>
      <c r="D3152" t="s">
        <v>40</v>
      </c>
      <c r="E3152" s="43">
        <v>46252</v>
      </c>
    </row>
    <row r="3153" spans="1:5">
      <c r="A3153" s="11" t="str">
        <f t="shared" si="49"/>
        <v>117094346211</v>
      </c>
      <c r="B3153">
        <v>1170943</v>
      </c>
      <c r="C3153" s="43">
        <v>46211</v>
      </c>
      <c r="D3153" t="s">
        <v>41</v>
      </c>
      <c r="E3153" s="43">
        <v>46254</v>
      </c>
    </row>
    <row r="3154" spans="1:5">
      <c r="A3154" s="11" t="str">
        <f t="shared" si="49"/>
        <v>117149546149</v>
      </c>
      <c r="B3154">
        <v>1171495</v>
      </c>
      <c r="C3154" s="43">
        <v>46149</v>
      </c>
      <c r="D3154" t="s">
        <v>42</v>
      </c>
      <c r="E3154" s="43">
        <v>46185</v>
      </c>
    </row>
    <row r="3155" spans="1:5">
      <c r="A3155" s="11" t="str">
        <f t="shared" si="49"/>
        <v>117180046143</v>
      </c>
      <c r="B3155">
        <v>1171800</v>
      </c>
      <c r="C3155" s="43">
        <v>46143</v>
      </c>
      <c r="D3155" t="s">
        <v>40</v>
      </c>
      <c r="E3155" s="43">
        <v>46188</v>
      </c>
    </row>
    <row r="3156" spans="1:5">
      <c r="A3156" s="11" t="str">
        <f t="shared" si="49"/>
        <v>117241046143</v>
      </c>
      <c r="B3156">
        <v>1172410</v>
      </c>
      <c r="C3156" s="43">
        <v>46143</v>
      </c>
      <c r="D3156" t="s">
        <v>40</v>
      </c>
      <c r="E3156" s="43">
        <v>46189</v>
      </c>
    </row>
    <row r="3157" spans="1:5">
      <c r="A3157" s="11" t="str">
        <f t="shared" si="49"/>
        <v>117275846184</v>
      </c>
      <c r="B3157">
        <v>1172758</v>
      </c>
      <c r="C3157" s="43">
        <v>46184</v>
      </c>
      <c r="D3157" t="s">
        <v>42</v>
      </c>
      <c r="E3157" s="43">
        <v>46239</v>
      </c>
    </row>
    <row r="3158" spans="1:5">
      <c r="A3158" s="11" t="str">
        <f t="shared" si="49"/>
        <v>117356646143</v>
      </c>
      <c r="B3158">
        <v>1173566</v>
      </c>
      <c r="C3158" s="43">
        <v>46143</v>
      </c>
      <c r="D3158" t="s">
        <v>40</v>
      </c>
      <c r="E3158" s="43">
        <v>46189</v>
      </c>
    </row>
    <row r="3159" spans="1:5">
      <c r="A3159" s="11" t="str">
        <f t="shared" si="49"/>
        <v>117381446157</v>
      </c>
      <c r="B3159">
        <v>1173814</v>
      </c>
      <c r="C3159" s="43">
        <v>46157</v>
      </c>
      <c r="D3159" t="s">
        <v>40</v>
      </c>
      <c r="E3159">
        <v>46199</v>
      </c>
    </row>
    <row r="3160" spans="1:5">
      <c r="A3160" s="11" t="str">
        <f t="shared" si="49"/>
        <v>117411946162</v>
      </c>
      <c r="B3160">
        <v>1174119</v>
      </c>
      <c r="C3160" s="43">
        <v>46162</v>
      </c>
      <c r="D3160" t="s">
        <v>41</v>
      </c>
      <c r="E3160" s="43">
        <v>46191</v>
      </c>
    </row>
    <row r="3161" spans="1:5">
      <c r="A3161" s="11" t="str">
        <f t="shared" si="49"/>
        <v>117456446156</v>
      </c>
      <c r="B3161">
        <v>1174564</v>
      </c>
      <c r="C3161" s="43">
        <v>46156</v>
      </c>
      <c r="D3161" t="s">
        <v>42</v>
      </c>
      <c r="E3161" s="43">
        <v>46185</v>
      </c>
    </row>
    <row r="3162" spans="1:5">
      <c r="A3162" s="11" t="str">
        <f t="shared" si="49"/>
        <v>117467146176</v>
      </c>
      <c r="B3162">
        <v>1174671</v>
      </c>
      <c r="C3162" s="43">
        <v>46176</v>
      </c>
      <c r="D3162" t="s">
        <v>40</v>
      </c>
      <c r="E3162" s="43">
        <v>46219</v>
      </c>
    </row>
    <row r="3163" spans="1:5">
      <c r="A3163" s="11" t="str">
        <f t="shared" si="49"/>
        <v>117479646188</v>
      </c>
      <c r="B3163">
        <v>1174796</v>
      </c>
      <c r="C3163" s="43">
        <v>46188</v>
      </c>
      <c r="D3163" t="s">
        <v>42</v>
      </c>
      <c r="E3163" s="43">
        <v>46219</v>
      </c>
    </row>
    <row r="3164" spans="1:5">
      <c r="A3164" s="11" t="str">
        <f t="shared" si="49"/>
        <v>117485346174</v>
      </c>
      <c r="B3164">
        <v>1174853</v>
      </c>
      <c r="C3164" s="43">
        <v>46174</v>
      </c>
      <c r="D3164" t="s">
        <v>40</v>
      </c>
      <c r="E3164">
        <v>46205</v>
      </c>
    </row>
    <row r="3165" spans="1:5">
      <c r="A3165" s="11" t="str">
        <f t="shared" si="49"/>
        <v>117520746174</v>
      </c>
      <c r="B3165">
        <v>1175207</v>
      </c>
      <c r="C3165" s="43">
        <v>46174</v>
      </c>
      <c r="D3165" t="s">
        <v>40</v>
      </c>
      <c r="E3165" s="43">
        <v>46203</v>
      </c>
    </row>
    <row r="3166" spans="1:5">
      <c r="A3166" s="11" t="str">
        <f t="shared" si="49"/>
        <v>117527246191</v>
      </c>
      <c r="B3166">
        <v>1175272</v>
      </c>
      <c r="C3166" s="43">
        <v>46191</v>
      </c>
      <c r="D3166" t="s">
        <v>42</v>
      </c>
      <c r="E3166" s="43">
        <v>46219</v>
      </c>
    </row>
    <row r="3167" spans="1:5">
      <c r="A3167" s="11" t="str">
        <f t="shared" si="49"/>
        <v>117532246171</v>
      </c>
      <c r="B3167">
        <v>1175322</v>
      </c>
      <c r="C3167" s="43">
        <v>46171</v>
      </c>
      <c r="D3167" t="s">
        <v>42</v>
      </c>
      <c r="E3167" s="43">
        <v>46203</v>
      </c>
    </row>
    <row r="3168" spans="1:5">
      <c r="A3168" s="11" t="str">
        <f t="shared" si="49"/>
        <v>117543946143</v>
      </c>
      <c r="B3168">
        <v>1175439</v>
      </c>
      <c r="C3168" s="43">
        <v>46143</v>
      </c>
      <c r="D3168" t="s">
        <v>42</v>
      </c>
      <c r="E3168" s="43">
        <v>46177</v>
      </c>
    </row>
    <row r="3169" spans="1:5">
      <c r="A3169" s="11" t="str">
        <f t="shared" si="49"/>
        <v>117582746225</v>
      </c>
      <c r="B3169">
        <v>1175827</v>
      </c>
      <c r="C3169" s="43">
        <v>46225</v>
      </c>
      <c r="D3169" t="s">
        <v>42</v>
      </c>
      <c r="E3169" s="43"/>
    </row>
    <row r="3170" spans="1:5">
      <c r="A3170" s="11" t="str">
        <f t="shared" si="49"/>
        <v>117593446235</v>
      </c>
      <c r="B3170">
        <v>1175934</v>
      </c>
      <c r="C3170" s="43">
        <v>46235</v>
      </c>
      <c r="D3170" t="s">
        <v>43</v>
      </c>
      <c r="E3170" s="43"/>
    </row>
    <row r="3171" spans="1:5">
      <c r="A3171" s="11" t="str">
        <f t="shared" si="49"/>
        <v>117608046143</v>
      </c>
      <c r="B3171">
        <v>1176080</v>
      </c>
      <c r="C3171" s="43">
        <v>46143</v>
      </c>
      <c r="D3171" t="s">
        <v>41</v>
      </c>
      <c r="E3171" s="43">
        <v>46183</v>
      </c>
    </row>
    <row r="3172" spans="1:5">
      <c r="A3172" s="11" t="str">
        <f t="shared" si="49"/>
        <v>117746846157</v>
      </c>
      <c r="B3172">
        <v>1177468</v>
      </c>
      <c r="C3172" s="43">
        <v>46157</v>
      </c>
      <c r="D3172" t="s">
        <v>41</v>
      </c>
      <c r="E3172" s="43">
        <v>46204</v>
      </c>
    </row>
    <row r="3173" spans="1:5">
      <c r="A3173" s="11" t="str">
        <f t="shared" si="49"/>
        <v>117757546237</v>
      </c>
      <c r="B3173">
        <v>1177575</v>
      </c>
      <c r="C3173" s="43">
        <v>46237</v>
      </c>
      <c r="D3173" t="s">
        <v>40</v>
      </c>
      <c r="E3173" s="43"/>
    </row>
    <row r="3174" spans="1:5">
      <c r="A3174" s="11" t="str">
        <f t="shared" si="49"/>
        <v>117762546172</v>
      </c>
      <c r="B3174">
        <v>1177625</v>
      </c>
      <c r="C3174" s="43">
        <v>46172</v>
      </c>
      <c r="D3174" t="s">
        <v>42</v>
      </c>
      <c r="E3174" s="43">
        <v>46233</v>
      </c>
    </row>
    <row r="3175" spans="1:5">
      <c r="A3175" s="11" t="str">
        <f t="shared" si="49"/>
        <v>117827646143</v>
      </c>
      <c r="B3175">
        <v>1178276</v>
      </c>
      <c r="C3175" s="43">
        <v>46143</v>
      </c>
      <c r="D3175" t="s">
        <v>40</v>
      </c>
      <c r="E3175">
        <v>46189</v>
      </c>
    </row>
    <row r="3176" spans="1:5">
      <c r="A3176" s="11" t="str">
        <f t="shared" si="49"/>
        <v>117852446175</v>
      </c>
      <c r="B3176">
        <v>1178524</v>
      </c>
      <c r="C3176" s="43">
        <v>46175</v>
      </c>
      <c r="D3176" t="s">
        <v>40</v>
      </c>
      <c r="E3176" s="43">
        <v>46217</v>
      </c>
    </row>
    <row r="3177" spans="1:5">
      <c r="A3177" s="11" t="str">
        <f t="shared" si="49"/>
        <v>117914246143</v>
      </c>
      <c r="B3177">
        <v>1179142</v>
      </c>
      <c r="C3177" s="43">
        <v>46143</v>
      </c>
      <c r="D3177" t="s">
        <v>41</v>
      </c>
      <c r="E3177">
        <v>46185</v>
      </c>
    </row>
    <row r="3178" spans="1:5">
      <c r="A3178" s="11" t="str">
        <f t="shared" si="49"/>
        <v>117948046160</v>
      </c>
      <c r="B3178">
        <v>1179480</v>
      </c>
      <c r="C3178" s="43">
        <v>46160</v>
      </c>
      <c r="D3178" t="s">
        <v>43</v>
      </c>
      <c r="E3178">
        <v>46192</v>
      </c>
    </row>
    <row r="3179" spans="1:5">
      <c r="A3179" s="11" t="str">
        <f t="shared" si="49"/>
        <v>117981146199</v>
      </c>
      <c r="B3179">
        <v>1179811</v>
      </c>
      <c r="C3179" s="43">
        <v>46199</v>
      </c>
      <c r="D3179" t="s">
        <v>42</v>
      </c>
      <c r="E3179" s="43">
        <v>46231</v>
      </c>
    </row>
    <row r="3180" spans="1:5">
      <c r="A3180" s="11" t="str">
        <f t="shared" si="49"/>
        <v>118020746210</v>
      </c>
      <c r="B3180">
        <v>1180207</v>
      </c>
      <c r="C3180" s="43">
        <v>46210</v>
      </c>
      <c r="D3180" t="s">
        <v>42</v>
      </c>
      <c r="E3180" s="43">
        <v>46252</v>
      </c>
    </row>
    <row r="3181" spans="1:5">
      <c r="A3181" s="11" t="str">
        <f t="shared" si="49"/>
        <v>118023146230</v>
      </c>
      <c r="B3181">
        <v>1180231</v>
      </c>
      <c r="C3181" s="43">
        <v>46230</v>
      </c>
      <c r="D3181" t="s">
        <v>42</v>
      </c>
      <c r="E3181"/>
    </row>
    <row r="3182" spans="1:5">
      <c r="A3182" s="11" t="str">
        <f t="shared" si="49"/>
        <v>118082746205</v>
      </c>
      <c r="B3182">
        <v>1180827</v>
      </c>
      <c r="C3182" s="43">
        <v>46205</v>
      </c>
      <c r="D3182" t="s">
        <v>40</v>
      </c>
      <c r="E3182" s="43">
        <v>46241</v>
      </c>
    </row>
    <row r="3183" spans="1:5">
      <c r="A3183" s="11" t="str">
        <f t="shared" si="49"/>
        <v>118101546220</v>
      </c>
      <c r="B3183">
        <v>1181015</v>
      </c>
      <c r="C3183" s="43">
        <v>46220</v>
      </c>
      <c r="D3183" t="s">
        <v>42</v>
      </c>
      <c r="E3183" s="43"/>
    </row>
    <row r="3184" spans="1:5">
      <c r="A3184" s="11" t="str">
        <f t="shared" si="49"/>
        <v>118113046218</v>
      </c>
      <c r="B3184">
        <v>1181130</v>
      </c>
      <c r="C3184" s="43">
        <v>46218</v>
      </c>
      <c r="D3184" t="s">
        <v>42</v>
      </c>
      <c r="E3184"/>
    </row>
    <row r="3185" spans="1:5">
      <c r="A3185" s="11" t="str">
        <f t="shared" si="49"/>
        <v>118119746226</v>
      </c>
      <c r="B3185">
        <v>1181197</v>
      </c>
      <c r="C3185" s="43">
        <v>46226</v>
      </c>
      <c r="D3185" t="s">
        <v>42</v>
      </c>
      <c r="E3185" s="43"/>
    </row>
    <row r="3186" spans="1:5">
      <c r="A3186" s="11" t="str">
        <f t="shared" si="49"/>
        <v>118241946198</v>
      </c>
      <c r="B3186">
        <v>1182419</v>
      </c>
      <c r="C3186" s="43">
        <v>46198</v>
      </c>
      <c r="D3186" t="s">
        <v>42</v>
      </c>
      <c r="E3186" s="43">
        <v>46244</v>
      </c>
    </row>
    <row r="3187" spans="1:5">
      <c r="A3187" s="11" t="str">
        <f t="shared" si="49"/>
        <v>118259146190</v>
      </c>
      <c r="B3187">
        <v>1182591</v>
      </c>
      <c r="C3187" s="43">
        <v>46190</v>
      </c>
      <c r="D3187" t="s">
        <v>40</v>
      </c>
      <c r="E3187" s="43">
        <v>46225</v>
      </c>
    </row>
    <row r="3188" spans="1:5">
      <c r="A3188" s="11" t="str">
        <f t="shared" si="49"/>
        <v>118332646183</v>
      </c>
      <c r="B3188">
        <v>1183326</v>
      </c>
      <c r="C3188" s="43">
        <v>46183</v>
      </c>
      <c r="D3188" t="s">
        <v>42</v>
      </c>
      <c r="E3188">
        <v>46220</v>
      </c>
    </row>
    <row r="3189" spans="1:5">
      <c r="A3189" s="11" t="str">
        <f t="shared" si="49"/>
        <v>118411846204</v>
      </c>
      <c r="B3189">
        <v>1184118</v>
      </c>
      <c r="C3189" s="43">
        <v>46204</v>
      </c>
      <c r="D3189" t="s">
        <v>43</v>
      </c>
      <c r="E3189" s="43">
        <v>46253</v>
      </c>
    </row>
    <row r="3190" spans="1:5">
      <c r="A3190" s="11" t="str">
        <f t="shared" si="49"/>
        <v>118437346184</v>
      </c>
      <c r="B3190">
        <v>1184373</v>
      </c>
      <c r="C3190" s="43">
        <v>46184</v>
      </c>
      <c r="D3190" t="s">
        <v>40</v>
      </c>
      <c r="E3190">
        <v>46239</v>
      </c>
    </row>
    <row r="3191" spans="1:5">
      <c r="A3191" s="11" t="str">
        <f t="shared" si="49"/>
        <v>118452246143</v>
      </c>
      <c r="B3191">
        <v>1184522</v>
      </c>
      <c r="C3191" s="43">
        <v>46143</v>
      </c>
      <c r="D3191" t="s">
        <v>43</v>
      </c>
      <c r="E3191" s="43">
        <v>46184</v>
      </c>
    </row>
    <row r="3192" spans="1:5">
      <c r="A3192" s="11" t="str">
        <f t="shared" si="49"/>
        <v>118568546174</v>
      </c>
      <c r="B3192">
        <v>1185685</v>
      </c>
      <c r="C3192" s="43">
        <v>46174</v>
      </c>
      <c r="D3192" t="s">
        <v>40</v>
      </c>
      <c r="E3192" s="43">
        <v>46216</v>
      </c>
    </row>
    <row r="3193" spans="1:5">
      <c r="A3193" s="11" t="str">
        <f t="shared" si="49"/>
        <v>118742646235</v>
      </c>
      <c r="B3193">
        <v>1187426</v>
      </c>
      <c r="C3193" s="43">
        <v>46235</v>
      </c>
      <c r="D3193" t="s">
        <v>40</v>
      </c>
      <c r="E3193" s="43"/>
    </row>
    <row r="3194" spans="1:5">
      <c r="A3194" s="11" t="str">
        <f t="shared" si="49"/>
        <v>118764046161</v>
      </c>
      <c r="B3194">
        <v>1187640</v>
      </c>
      <c r="C3194" s="43">
        <v>46161</v>
      </c>
      <c r="D3194" t="s">
        <v>42</v>
      </c>
      <c r="E3194">
        <v>46188</v>
      </c>
    </row>
    <row r="3195" spans="1:5">
      <c r="A3195" s="11" t="str">
        <f t="shared" si="49"/>
        <v>118775646181</v>
      </c>
      <c r="B3195">
        <v>1187756</v>
      </c>
      <c r="C3195" s="43">
        <v>46181</v>
      </c>
      <c r="D3195" t="s">
        <v>42</v>
      </c>
      <c r="E3195">
        <v>46216</v>
      </c>
    </row>
    <row r="3196" spans="1:5">
      <c r="A3196" s="11" t="str">
        <f t="shared" si="49"/>
        <v>118816846189</v>
      </c>
      <c r="B3196">
        <v>1188168</v>
      </c>
      <c r="C3196" s="43">
        <v>46189</v>
      </c>
      <c r="D3196" t="s">
        <v>41</v>
      </c>
      <c r="E3196">
        <v>46241</v>
      </c>
    </row>
    <row r="3197" spans="1:5">
      <c r="A3197" s="11" t="str">
        <f t="shared" si="49"/>
        <v>118925746175</v>
      </c>
      <c r="B3197">
        <v>1189257</v>
      </c>
      <c r="C3197" s="43">
        <v>46175</v>
      </c>
      <c r="D3197" t="s">
        <v>40</v>
      </c>
      <c r="E3197">
        <v>46227</v>
      </c>
    </row>
    <row r="3198" spans="1:5">
      <c r="A3198" s="11" t="str">
        <f t="shared" si="49"/>
        <v>118965346210</v>
      </c>
      <c r="B3198">
        <v>1189653</v>
      </c>
      <c r="C3198" s="43">
        <v>46210</v>
      </c>
      <c r="D3198" t="s">
        <v>40</v>
      </c>
      <c r="E3198" s="43"/>
    </row>
    <row r="3199" spans="1:5">
      <c r="A3199" s="11" t="str">
        <f t="shared" si="49"/>
        <v>118974546143</v>
      </c>
      <c r="B3199">
        <v>1189745</v>
      </c>
      <c r="C3199" s="43">
        <v>46143</v>
      </c>
      <c r="D3199" t="s">
        <v>40</v>
      </c>
      <c r="E3199" s="43">
        <v>46209</v>
      </c>
    </row>
    <row r="3200" spans="1:5">
      <c r="A3200" s="11" t="str">
        <f t="shared" si="49"/>
        <v>118982846218</v>
      </c>
      <c r="B3200">
        <v>1189828</v>
      </c>
      <c r="C3200" s="43">
        <v>46218</v>
      </c>
      <c r="D3200" t="s">
        <v>40</v>
      </c>
      <c r="E3200"/>
    </row>
    <row r="3201" spans="1:5">
      <c r="A3201" s="11" t="str">
        <f t="shared" si="49"/>
        <v>119005746143</v>
      </c>
      <c r="B3201">
        <v>1190057</v>
      </c>
      <c r="C3201" s="43">
        <v>46143</v>
      </c>
      <c r="D3201" t="s">
        <v>40</v>
      </c>
      <c r="E3201" s="43">
        <v>46176</v>
      </c>
    </row>
    <row r="3202" spans="1:5">
      <c r="A3202" s="11" t="str">
        <f t="shared" ref="A3202:A3265" si="50">B3202&amp;C3202</f>
        <v>119016446182</v>
      </c>
      <c r="B3202">
        <v>1190164</v>
      </c>
      <c r="C3202" s="43">
        <v>46182</v>
      </c>
      <c r="D3202" t="s">
        <v>40</v>
      </c>
      <c r="E3202" s="43">
        <v>46224</v>
      </c>
    </row>
    <row r="3203" spans="1:5">
      <c r="A3203" s="11" t="str">
        <f t="shared" si="50"/>
        <v>119037046235</v>
      </c>
      <c r="B3203">
        <v>1190370</v>
      </c>
      <c r="C3203" s="43">
        <v>46235</v>
      </c>
      <c r="D3203" t="s">
        <v>40</v>
      </c>
      <c r="E3203" s="43"/>
    </row>
    <row r="3204" spans="1:5">
      <c r="A3204" s="11" t="str">
        <f t="shared" si="50"/>
        <v>119066946174</v>
      </c>
      <c r="B3204">
        <v>1190669</v>
      </c>
      <c r="C3204" s="43">
        <v>46174</v>
      </c>
      <c r="D3204" t="s">
        <v>40</v>
      </c>
      <c r="E3204" s="43">
        <v>46203</v>
      </c>
    </row>
    <row r="3205" spans="1:5">
      <c r="A3205" s="11" t="str">
        <f t="shared" si="50"/>
        <v>119102246143</v>
      </c>
      <c r="B3205">
        <v>1191022</v>
      </c>
      <c r="C3205" s="43">
        <v>46143</v>
      </c>
      <c r="D3205" t="s">
        <v>40</v>
      </c>
      <c r="E3205">
        <v>46191</v>
      </c>
    </row>
    <row r="3206" spans="1:5">
      <c r="A3206" s="11" t="str">
        <f t="shared" si="50"/>
        <v>119202046143</v>
      </c>
      <c r="B3206">
        <v>1192020</v>
      </c>
      <c r="C3206" s="43">
        <v>46143</v>
      </c>
      <c r="D3206" t="s">
        <v>40</v>
      </c>
      <c r="E3206" s="43">
        <v>46182</v>
      </c>
    </row>
    <row r="3207" spans="1:5">
      <c r="A3207" s="11" t="str">
        <f t="shared" si="50"/>
        <v>119288946161</v>
      </c>
      <c r="B3207">
        <v>1192889</v>
      </c>
      <c r="C3207" s="43">
        <v>46161</v>
      </c>
      <c r="D3207" t="s">
        <v>42</v>
      </c>
      <c r="E3207" s="43">
        <v>46191</v>
      </c>
    </row>
    <row r="3208" spans="1:5">
      <c r="A3208" s="11" t="str">
        <f t="shared" si="50"/>
        <v>119288946220</v>
      </c>
      <c r="B3208">
        <v>1192889</v>
      </c>
      <c r="C3208" s="43">
        <v>46220</v>
      </c>
      <c r="D3208" t="s">
        <v>43</v>
      </c>
      <c r="E3208"/>
    </row>
    <row r="3209" spans="1:5">
      <c r="A3209" s="11" t="str">
        <f t="shared" si="50"/>
        <v>119300246217</v>
      </c>
      <c r="B3209">
        <v>1193002</v>
      </c>
      <c r="C3209" s="43">
        <v>46217</v>
      </c>
      <c r="D3209" t="s">
        <v>40</v>
      </c>
      <c r="E3209"/>
    </row>
    <row r="3210" spans="1:5">
      <c r="A3210" s="11" t="str">
        <f t="shared" si="50"/>
        <v>119487746149</v>
      </c>
      <c r="B3210">
        <v>1194877</v>
      </c>
      <c r="C3210" s="43">
        <v>46149</v>
      </c>
      <c r="D3210" t="s">
        <v>40</v>
      </c>
      <c r="E3210" s="43">
        <v>46199</v>
      </c>
    </row>
    <row r="3211" spans="1:5">
      <c r="A3211" s="11" t="str">
        <f t="shared" si="50"/>
        <v>119512246212</v>
      </c>
      <c r="B3211">
        <v>1195122</v>
      </c>
      <c r="C3211" s="43">
        <v>46212</v>
      </c>
      <c r="D3211" t="s">
        <v>42</v>
      </c>
      <c r="E3211" s="43"/>
    </row>
    <row r="3212" spans="1:5">
      <c r="A3212" s="11" t="str">
        <f t="shared" si="50"/>
        <v>119532046237</v>
      </c>
      <c r="B3212">
        <v>1195320</v>
      </c>
      <c r="C3212" s="43">
        <v>46237</v>
      </c>
      <c r="D3212" t="s">
        <v>40</v>
      </c>
      <c r="E3212" s="43"/>
    </row>
    <row r="3213" spans="1:5">
      <c r="A3213" s="11" t="str">
        <f t="shared" si="50"/>
        <v>119537946236</v>
      </c>
      <c r="B3213">
        <v>1195379</v>
      </c>
      <c r="C3213" s="43">
        <v>46236</v>
      </c>
      <c r="D3213" t="s">
        <v>40</v>
      </c>
      <c r="E3213" s="43"/>
    </row>
    <row r="3214" spans="1:5">
      <c r="A3214" s="11" t="str">
        <f t="shared" si="50"/>
        <v>119569246143</v>
      </c>
      <c r="B3214">
        <v>1195692</v>
      </c>
      <c r="C3214" s="43">
        <v>46143</v>
      </c>
      <c r="D3214" t="s">
        <v>40</v>
      </c>
      <c r="E3214">
        <v>46185</v>
      </c>
    </row>
    <row r="3215" spans="1:5">
      <c r="A3215" s="11" t="str">
        <f t="shared" si="50"/>
        <v>119769846169</v>
      </c>
      <c r="B3215">
        <v>1197698</v>
      </c>
      <c r="C3215" s="43">
        <v>46169</v>
      </c>
      <c r="D3215" t="s">
        <v>42</v>
      </c>
      <c r="E3215" s="43">
        <v>46204</v>
      </c>
    </row>
    <row r="3216" spans="1:5">
      <c r="A3216" s="11" t="str">
        <f t="shared" si="50"/>
        <v>119801946205</v>
      </c>
      <c r="B3216">
        <v>1198019</v>
      </c>
      <c r="C3216" s="43">
        <v>46205</v>
      </c>
      <c r="D3216" t="s">
        <v>40</v>
      </c>
      <c r="E3216" s="43">
        <v>46246</v>
      </c>
    </row>
    <row r="3217" spans="1:5">
      <c r="A3217" s="11" t="str">
        <f t="shared" si="50"/>
        <v>119887846156</v>
      </c>
      <c r="B3217">
        <v>1198878</v>
      </c>
      <c r="C3217" s="43">
        <v>46156</v>
      </c>
      <c r="D3217" t="s">
        <v>40</v>
      </c>
      <c r="E3217" s="43">
        <v>46188</v>
      </c>
    </row>
    <row r="3218" spans="1:5">
      <c r="A3218" s="11" t="str">
        <f t="shared" si="50"/>
        <v>120029446198</v>
      </c>
      <c r="B3218">
        <v>1200294</v>
      </c>
      <c r="C3218" s="43">
        <v>46198</v>
      </c>
      <c r="D3218" t="s">
        <v>41</v>
      </c>
      <c r="E3218">
        <v>46227</v>
      </c>
    </row>
    <row r="3219" spans="1:5">
      <c r="A3219" s="11" t="str">
        <f t="shared" si="50"/>
        <v>120038546154</v>
      </c>
      <c r="B3219">
        <v>1200385</v>
      </c>
      <c r="C3219" s="43">
        <v>46154</v>
      </c>
      <c r="D3219" t="s">
        <v>42</v>
      </c>
      <c r="E3219">
        <v>46192</v>
      </c>
    </row>
    <row r="3220" spans="1:5">
      <c r="A3220" s="11" t="str">
        <f t="shared" si="50"/>
        <v>120049246143</v>
      </c>
      <c r="B3220">
        <v>1200492</v>
      </c>
      <c r="C3220" s="43">
        <v>46143</v>
      </c>
      <c r="D3220" t="s">
        <v>40</v>
      </c>
      <c r="E3220" s="43">
        <v>46182</v>
      </c>
    </row>
    <row r="3221" spans="1:5">
      <c r="A3221" s="11" t="str">
        <f t="shared" si="50"/>
        <v>120162346188</v>
      </c>
      <c r="B3221">
        <v>1201623</v>
      </c>
      <c r="C3221" s="43">
        <v>46188</v>
      </c>
      <c r="D3221" t="s">
        <v>42</v>
      </c>
      <c r="E3221">
        <v>46212</v>
      </c>
    </row>
    <row r="3222" spans="1:5">
      <c r="A3222" s="11" t="str">
        <f t="shared" si="50"/>
        <v>120163146237</v>
      </c>
      <c r="B3222">
        <v>1201631</v>
      </c>
      <c r="C3222" s="43">
        <v>46237</v>
      </c>
      <c r="D3222" t="s">
        <v>40</v>
      </c>
      <c r="E3222" s="43"/>
    </row>
    <row r="3223" spans="1:5">
      <c r="A3223" s="11" t="str">
        <f t="shared" si="50"/>
        <v>120235746235</v>
      </c>
      <c r="B3223">
        <v>1202357</v>
      </c>
      <c r="C3223" s="43">
        <v>46235</v>
      </c>
      <c r="D3223" t="s">
        <v>40</v>
      </c>
      <c r="E3223" s="43"/>
    </row>
    <row r="3224" spans="1:5">
      <c r="A3224" s="11" t="str">
        <f t="shared" si="50"/>
        <v>120259746205</v>
      </c>
      <c r="B3224">
        <v>1202597</v>
      </c>
      <c r="C3224" s="43">
        <v>46205</v>
      </c>
      <c r="D3224" t="s">
        <v>40</v>
      </c>
      <c r="E3224" s="43"/>
    </row>
    <row r="3225" spans="1:5">
      <c r="A3225" s="11" t="str">
        <f t="shared" si="50"/>
        <v>120279546150</v>
      </c>
      <c r="B3225">
        <v>1202795</v>
      </c>
      <c r="C3225" s="43">
        <v>46150</v>
      </c>
      <c r="D3225" t="s">
        <v>42</v>
      </c>
      <c r="E3225" s="43">
        <v>46177</v>
      </c>
    </row>
    <row r="3226" spans="1:5">
      <c r="A3226" s="11" t="str">
        <f t="shared" si="50"/>
        <v>120291046205</v>
      </c>
      <c r="B3226">
        <v>1202910</v>
      </c>
      <c r="C3226" s="43">
        <v>46205</v>
      </c>
      <c r="D3226" t="s">
        <v>40</v>
      </c>
      <c r="E3226">
        <v>46251</v>
      </c>
    </row>
    <row r="3227" spans="1:5">
      <c r="A3227" s="11" t="str">
        <f t="shared" si="50"/>
        <v>120439546218</v>
      </c>
      <c r="B3227">
        <v>1204395</v>
      </c>
      <c r="C3227" s="43">
        <v>46218</v>
      </c>
      <c r="D3227" t="s">
        <v>42</v>
      </c>
      <c r="E3227"/>
    </row>
    <row r="3228" spans="1:5">
      <c r="A3228" s="11" t="str">
        <f t="shared" si="50"/>
        <v>120548346235</v>
      </c>
      <c r="B3228">
        <v>1205483</v>
      </c>
      <c r="C3228" s="43">
        <v>46235</v>
      </c>
      <c r="D3228" t="s">
        <v>43</v>
      </c>
      <c r="E3228" s="43"/>
    </row>
    <row r="3229" spans="1:5">
      <c r="A3229" s="11" t="str">
        <f t="shared" si="50"/>
        <v>120570746204</v>
      </c>
      <c r="B3229">
        <v>1205707</v>
      </c>
      <c r="C3229" s="43">
        <v>46204</v>
      </c>
      <c r="D3229" t="s">
        <v>43</v>
      </c>
      <c r="E3229" s="43">
        <v>46237</v>
      </c>
    </row>
    <row r="3230" spans="1:5">
      <c r="A3230" s="11" t="str">
        <f t="shared" si="50"/>
        <v>120583046218</v>
      </c>
      <c r="B3230">
        <v>1205830</v>
      </c>
      <c r="C3230" s="43">
        <v>46218</v>
      </c>
      <c r="D3230" t="s">
        <v>40</v>
      </c>
      <c r="E3230" s="43"/>
    </row>
    <row r="3231" spans="1:5">
      <c r="A3231" s="11" t="str">
        <f t="shared" si="50"/>
        <v>120590546174</v>
      </c>
      <c r="B3231">
        <v>1205905</v>
      </c>
      <c r="C3231" s="43">
        <v>46174</v>
      </c>
      <c r="D3231" t="s">
        <v>41</v>
      </c>
      <c r="E3231" s="43">
        <v>46220</v>
      </c>
    </row>
    <row r="3232" spans="1:5">
      <c r="A3232" s="11" t="str">
        <f t="shared" si="50"/>
        <v>120596246143</v>
      </c>
      <c r="B3232">
        <v>1205962</v>
      </c>
      <c r="C3232" s="43">
        <v>46143</v>
      </c>
      <c r="D3232" t="s">
        <v>40</v>
      </c>
      <c r="E3232" s="43">
        <v>46190</v>
      </c>
    </row>
    <row r="3233" spans="1:5">
      <c r="A3233" s="11" t="str">
        <f t="shared" si="50"/>
        <v>120671346202</v>
      </c>
      <c r="B3233">
        <v>1206713</v>
      </c>
      <c r="C3233" s="43">
        <v>46202</v>
      </c>
      <c r="D3233" t="s">
        <v>42</v>
      </c>
      <c r="E3233" s="43">
        <v>46244</v>
      </c>
    </row>
    <row r="3234" spans="1:5">
      <c r="A3234" s="11" t="str">
        <f t="shared" si="50"/>
        <v>120683846177</v>
      </c>
      <c r="B3234">
        <v>1206838</v>
      </c>
      <c r="C3234" s="43">
        <v>46177</v>
      </c>
      <c r="D3234" t="s">
        <v>40</v>
      </c>
      <c r="E3234" s="43">
        <v>46220</v>
      </c>
    </row>
    <row r="3235" spans="1:5">
      <c r="A3235" s="11" t="str">
        <f t="shared" si="50"/>
        <v>120740646238</v>
      </c>
      <c r="B3235">
        <v>1207406</v>
      </c>
      <c r="C3235" s="43">
        <v>46238</v>
      </c>
      <c r="D3235" t="s">
        <v>40</v>
      </c>
      <c r="E3235" s="43"/>
    </row>
    <row r="3236" spans="1:5">
      <c r="A3236" s="11" t="str">
        <f t="shared" si="50"/>
        <v>120759646205</v>
      </c>
      <c r="B3236">
        <v>1207596</v>
      </c>
      <c r="C3236" s="43">
        <v>46205</v>
      </c>
      <c r="D3236" t="s">
        <v>40</v>
      </c>
      <c r="E3236" s="43">
        <v>46246</v>
      </c>
    </row>
    <row r="3237" spans="1:5">
      <c r="A3237" s="11" t="str">
        <f t="shared" si="50"/>
        <v>120798446235</v>
      </c>
      <c r="B3237">
        <v>1207984</v>
      </c>
      <c r="C3237" s="43">
        <v>46235</v>
      </c>
      <c r="D3237" t="s">
        <v>41</v>
      </c>
      <c r="E3237"/>
    </row>
    <row r="3238" spans="1:5">
      <c r="A3238" s="11" t="str">
        <f t="shared" si="50"/>
        <v>120861046198</v>
      </c>
      <c r="B3238">
        <v>1208610</v>
      </c>
      <c r="C3238" s="43">
        <v>46198</v>
      </c>
      <c r="D3238" t="s">
        <v>42</v>
      </c>
      <c r="E3238" s="43">
        <v>46234</v>
      </c>
    </row>
    <row r="3239" spans="1:5">
      <c r="A3239" s="11" t="str">
        <f t="shared" si="50"/>
        <v>120903046143</v>
      </c>
      <c r="B3239">
        <v>1209030</v>
      </c>
      <c r="C3239" s="43">
        <v>46143</v>
      </c>
      <c r="D3239" t="s">
        <v>40</v>
      </c>
      <c r="E3239" s="43">
        <v>46183</v>
      </c>
    </row>
    <row r="3240" spans="1:5">
      <c r="A3240" s="11" t="str">
        <f t="shared" si="50"/>
        <v>121096246235</v>
      </c>
      <c r="B3240">
        <v>1210962</v>
      </c>
      <c r="C3240" s="43">
        <v>46235</v>
      </c>
      <c r="D3240" t="s">
        <v>40</v>
      </c>
      <c r="E3240" s="43"/>
    </row>
    <row r="3241" spans="1:5">
      <c r="A3241" s="11" t="str">
        <f t="shared" si="50"/>
        <v>121130946183</v>
      </c>
      <c r="B3241">
        <v>1211309</v>
      </c>
      <c r="C3241" s="43">
        <v>46183</v>
      </c>
      <c r="D3241" t="s">
        <v>42</v>
      </c>
      <c r="E3241" s="43">
        <v>46238</v>
      </c>
    </row>
    <row r="3242" spans="1:5">
      <c r="A3242" s="11" t="str">
        <f t="shared" si="50"/>
        <v>121142446237</v>
      </c>
      <c r="B3242">
        <v>1211424</v>
      </c>
      <c r="C3242" s="43">
        <v>46237</v>
      </c>
      <c r="D3242" t="s">
        <v>40</v>
      </c>
      <c r="E3242" s="43"/>
    </row>
    <row r="3243" spans="1:5">
      <c r="A3243" s="11" t="str">
        <f t="shared" si="50"/>
        <v>121183846205</v>
      </c>
      <c r="B3243">
        <v>1211838</v>
      </c>
      <c r="C3243" s="43">
        <v>46205</v>
      </c>
      <c r="D3243" t="s">
        <v>40</v>
      </c>
      <c r="E3243">
        <v>46231</v>
      </c>
    </row>
    <row r="3244" spans="1:5">
      <c r="A3244" s="11" t="str">
        <f t="shared" si="50"/>
        <v>121244846192</v>
      </c>
      <c r="B3244">
        <v>1212448</v>
      </c>
      <c r="C3244" s="43">
        <v>46192</v>
      </c>
      <c r="D3244" t="s">
        <v>42</v>
      </c>
      <c r="E3244" s="43">
        <v>46227</v>
      </c>
    </row>
    <row r="3245" spans="1:5">
      <c r="A3245" s="11" t="str">
        <f t="shared" si="50"/>
        <v>121254746174</v>
      </c>
      <c r="B3245">
        <v>1212547</v>
      </c>
      <c r="C3245" s="43">
        <v>46174</v>
      </c>
      <c r="D3245" t="s">
        <v>40</v>
      </c>
      <c r="E3245" s="43">
        <v>46216</v>
      </c>
    </row>
    <row r="3246" spans="1:5">
      <c r="A3246" s="11" t="str">
        <f t="shared" si="50"/>
        <v>121275246204</v>
      </c>
      <c r="B3246">
        <v>1212752</v>
      </c>
      <c r="C3246" s="43">
        <v>46204</v>
      </c>
      <c r="D3246" t="s">
        <v>43</v>
      </c>
      <c r="E3246" s="43">
        <v>46237</v>
      </c>
    </row>
    <row r="3247" spans="1:5">
      <c r="A3247" s="11" t="str">
        <f t="shared" si="50"/>
        <v>121292746149</v>
      </c>
      <c r="B3247">
        <v>1212927</v>
      </c>
      <c r="C3247" s="43">
        <v>46149</v>
      </c>
      <c r="D3247" t="s">
        <v>40</v>
      </c>
      <c r="E3247" s="43">
        <v>46181</v>
      </c>
    </row>
    <row r="3248" spans="1:5">
      <c r="A3248" s="11" t="str">
        <f t="shared" si="50"/>
        <v>121430346168</v>
      </c>
      <c r="B3248">
        <v>1214303</v>
      </c>
      <c r="C3248" s="43">
        <v>46168</v>
      </c>
      <c r="D3248" t="s">
        <v>42</v>
      </c>
      <c r="E3248" s="43">
        <v>46203</v>
      </c>
    </row>
    <row r="3249" spans="1:5">
      <c r="A3249" s="11" t="str">
        <f t="shared" si="50"/>
        <v>121472546209</v>
      </c>
      <c r="B3249">
        <v>1214725</v>
      </c>
      <c r="C3249" s="43">
        <v>46209</v>
      </c>
      <c r="D3249" t="s">
        <v>43</v>
      </c>
      <c r="E3249">
        <v>46246</v>
      </c>
    </row>
    <row r="3250" spans="1:5">
      <c r="A3250" s="11" t="str">
        <f t="shared" si="50"/>
        <v>121512846209</v>
      </c>
      <c r="B3250">
        <v>1215128</v>
      </c>
      <c r="C3250" s="43">
        <v>46209</v>
      </c>
      <c r="D3250" t="s">
        <v>42</v>
      </c>
      <c r="E3250" s="43"/>
    </row>
    <row r="3251" spans="1:5">
      <c r="A3251" s="11" t="str">
        <f t="shared" si="50"/>
        <v>121542546226</v>
      </c>
      <c r="B3251">
        <v>1215425</v>
      </c>
      <c r="C3251" s="43">
        <v>46226</v>
      </c>
      <c r="D3251" t="s">
        <v>42</v>
      </c>
      <c r="E3251" s="43"/>
    </row>
    <row r="3252" spans="1:5">
      <c r="A3252" s="11" t="str">
        <f t="shared" si="50"/>
        <v>121554046195</v>
      </c>
      <c r="B3252">
        <v>1215540</v>
      </c>
      <c r="C3252" s="43">
        <v>46195</v>
      </c>
      <c r="D3252" t="s">
        <v>40</v>
      </c>
      <c r="E3252" s="43">
        <v>46232</v>
      </c>
    </row>
    <row r="3253" spans="1:5">
      <c r="A3253" s="11" t="str">
        <f t="shared" si="50"/>
        <v>121576346216</v>
      </c>
      <c r="B3253">
        <v>1215763</v>
      </c>
      <c r="C3253" s="43">
        <v>46216</v>
      </c>
      <c r="D3253" t="s">
        <v>42</v>
      </c>
      <c r="E3253" s="43"/>
    </row>
    <row r="3254" spans="1:5">
      <c r="A3254" s="11" t="str">
        <f t="shared" si="50"/>
        <v>121578946195</v>
      </c>
      <c r="B3254">
        <v>1215789</v>
      </c>
      <c r="C3254" s="43">
        <v>46195</v>
      </c>
      <c r="D3254" t="s">
        <v>42</v>
      </c>
      <c r="E3254" s="43">
        <v>46218</v>
      </c>
    </row>
    <row r="3255" spans="1:5">
      <c r="A3255" s="11" t="str">
        <f t="shared" si="50"/>
        <v>121582146230</v>
      </c>
      <c r="B3255">
        <v>1215821</v>
      </c>
      <c r="C3255" s="43">
        <v>46230</v>
      </c>
      <c r="D3255" t="s">
        <v>41</v>
      </c>
      <c r="E3255"/>
    </row>
    <row r="3256" spans="1:5">
      <c r="A3256" s="11" t="str">
        <f t="shared" si="50"/>
        <v>121601946174</v>
      </c>
      <c r="B3256">
        <v>1216019</v>
      </c>
      <c r="C3256" s="43">
        <v>46174</v>
      </c>
      <c r="D3256" t="s">
        <v>40</v>
      </c>
      <c r="E3256" s="43">
        <v>46206</v>
      </c>
    </row>
    <row r="3257" spans="1:5">
      <c r="A3257" s="11" t="str">
        <f t="shared" si="50"/>
        <v>121633246205</v>
      </c>
      <c r="B3257">
        <v>1216332</v>
      </c>
      <c r="C3257" s="43">
        <v>46205</v>
      </c>
      <c r="D3257" t="s">
        <v>42</v>
      </c>
      <c r="E3257" s="43">
        <v>46233</v>
      </c>
    </row>
    <row r="3258" spans="1:5">
      <c r="A3258" s="11" t="str">
        <f t="shared" si="50"/>
        <v>121635746205</v>
      </c>
      <c r="B3258">
        <v>1216357</v>
      </c>
      <c r="C3258" s="43">
        <v>46205</v>
      </c>
      <c r="D3258" t="s">
        <v>40</v>
      </c>
      <c r="E3258">
        <v>46226</v>
      </c>
    </row>
    <row r="3259" spans="1:5">
      <c r="A3259" s="11" t="str">
        <f t="shared" si="50"/>
        <v>121656346150</v>
      </c>
      <c r="B3259">
        <v>1216563</v>
      </c>
      <c r="C3259" s="43">
        <v>46150</v>
      </c>
      <c r="D3259" t="s">
        <v>40</v>
      </c>
      <c r="E3259" s="43">
        <v>46196</v>
      </c>
    </row>
    <row r="3260" spans="1:5">
      <c r="A3260" s="11" t="str">
        <f t="shared" si="50"/>
        <v>121656346204</v>
      </c>
      <c r="B3260">
        <v>1216563</v>
      </c>
      <c r="C3260" s="43">
        <v>46204</v>
      </c>
      <c r="D3260" t="s">
        <v>41</v>
      </c>
      <c r="E3260">
        <v>46251</v>
      </c>
    </row>
    <row r="3261" spans="1:5">
      <c r="A3261" s="11" t="str">
        <f t="shared" si="50"/>
        <v>121769446182</v>
      </c>
      <c r="B3261">
        <v>1217694</v>
      </c>
      <c r="C3261" s="43">
        <v>46182</v>
      </c>
      <c r="D3261" t="s">
        <v>41</v>
      </c>
      <c r="E3261" s="43">
        <v>46218</v>
      </c>
    </row>
    <row r="3262" spans="1:5">
      <c r="A3262" s="11" t="str">
        <f t="shared" si="50"/>
        <v>121849446237</v>
      </c>
      <c r="B3262">
        <v>1218494</v>
      </c>
      <c r="C3262" s="43">
        <v>46237</v>
      </c>
      <c r="D3262" t="s">
        <v>40</v>
      </c>
      <c r="E3262" s="43"/>
    </row>
    <row r="3263" spans="1:5">
      <c r="A3263" s="11" t="str">
        <f t="shared" si="50"/>
        <v>121979946235</v>
      </c>
      <c r="B3263">
        <v>1219799</v>
      </c>
      <c r="C3263" s="43">
        <v>46235</v>
      </c>
      <c r="D3263" t="s">
        <v>42</v>
      </c>
      <c r="E3263" s="43"/>
    </row>
    <row r="3264" spans="1:5">
      <c r="A3264" s="11" t="str">
        <f t="shared" si="50"/>
        <v>121991446174</v>
      </c>
      <c r="B3264">
        <v>1219914</v>
      </c>
      <c r="C3264" s="43">
        <v>46174</v>
      </c>
      <c r="D3264" t="s">
        <v>40</v>
      </c>
      <c r="E3264">
        <v>46211</v>
      </c>
    </row>
    <row r="3265" spans="1:5">
      <c r="A3265" s="11" t="str">
        <f t="shared" si="50"/>
        <v>121992246143</v>
      </c>
      <c r="B3265">
        <v>1219922</v>
      </c>
      <c r="C3265" s="43">
        <v>46143</v>
      </c>
      <c r="D3265" t="s">
        <v>40</v>
      </c>
      <c r="E3265" s="43">
        <v>46189</v>
      </c>
    </row>
    <row r="3266" spans="1:5">
      <c r="A3266" s="11" t="str">
        <f t="shared" ref="A3266:A3329" si="51">B3266&amp;C3266</f>
        <v>122080546143</v>
      </c>
      <c r="B3266">
        <v>1220805</v>
      </c>
      <c r="C3266" s="43">
        <v>46143</v>
      </c>
      <c r="D3266" t="s">
        <v>41</v>
      </c>
      <c r="E3266" s="43">
        <v>46181</v>
      </c>
    </row>
    <row r="3267" spans="1:5">
      <c r="A3267" s="11" t="str">
        <f t="shared" si="51"/>
        <v>122171246205</v>
      </c>
      <c r="B3267">
        <v>1221712</v>
      </c>
      <c r="C3267" s="43">
        <v>46205</v>
      </c>
      <c r="D3267" t="s">
        <v>40</v>
      </c>
      <c r="E3267" s="43">
        <v>46233</v>
      </c>
    </row>
    <row r="3268" spans="1:5">
      <c r="A3268" s="11" t="str">
        <f t="shared" si="51"/>
        <v>122190246171</v>
      </c>
      <c r="B3268">
        <v>1221902</v>
      </c>
      <c r="C3268" s="43">
        <v>46171</v>
      </c>
      <c r="D3268" t="s">
        <v>42</v>
      </c>
      <c r="E3268" s="43">
        <v>46226</v>
      </c>
    </row>
    <row r="3269" spans="1:5">
      <c r="A3269" s="11" t="str">
        <f t="shared" si="51"/>
        <v>122252046170</v>
      </c>
      <c r="B3269">
        <v>1222520</v>
      </c>
      <c r="C3269" s="43">
        <v>46170</v>
      </c>
      <c r="D3269" t="s">
        <v>42</v>
      </c>
      <c r="E3269">
        <v>46203</v>
      </c>
    </row>
    <row r="3270" spans="1:5">
      <c r="A3270" s="11" t="str">
        <f t="shared" si="51"/>
        <v>122272846205</v>
      </c>
      <c r="B3270">
        <v>1222728</v>
      </c>
      <c r="C3270" s="43">
        <v>46205</v>
      </c>
      <c r="D3270" t="s">
        <v>40</v>
      </c>
      <c r="E3270" s="43">
        <v>46246</v>
      </c>
    </row>
    <row r="3271" spans="1:5">
      <c r="A3271" s="11" t="str">
        <f t="shared" si="51"/>
        <v>122397346143</v>
      </c>
      <c r="B3271">
        <v>1223973</v>
      </c>
      <c r="C3271" s="43">
        <v>46143</v>
      </c>
      <c r="D3271" t="s">
        <v>43</v>
      </c>
      <c r="E3271" s="43">
        <v>46185</v>
      </c>
    </row>
    <row r="3272" spans="1:5">
      <c r="A3272" s="11" t="str">
        <f t="shared" si="51"/>
        <v>122474046205</v>
      </c>
      <c r="B3272">
        <v>1224740</v>
      </c>
      <c r="C3272" s="43">
        <v>46205</v>
      </c>
      <c r="D3272" t="s">
        <v>42</v>
      </c>
      <c r="E3272" s="43">
        <v>46239</v>
      </c>
    </row>
    <row r="3273" spans="1:5">
      <c r="A3273" s="11" t="str">
        <f t="shared" si="51"/>
        <v>122543246157</v>
      </c>
      <c r="B3273">
        <v>1225432</v>
      </c>
      <c r="C3273" s="43">
        <v>46157</v>
      </c>
      <c r="D3273" t="s">
        <v>42</v>
      </c>
      <c r="E3273" s="43">
        <v>46195</v>
      </c>
    </row>
    <row r="3274" spans="1:5">
      <c r="A3274" s="11" t="str">
        <f t="shared" si="51"/>
        <v>122688546198</v>
      </c>
      <c r="B3274">
        <v>1226885</v>
      </c>
      <c r="C3274" s="43">
        <v>46198</v>
      </c>
      <c r="D3274" t="s">
        <v>42</v>
      </c>
      <c r="E3274" s="43"/>
    </row>
    <row r="3275" spans="1:5">
      <c r="A3275" s="11" t="str">
        <f t="shared" si="51"/>
        <v>122704046149</v>
      </c>
      <c r="B3275">
        <v>1227040</v>
      </c>
      <c r="C3275" s="43">
        <v>46149</v>
      </c>
      <c r="D3275" t="s">
        <v>42</v>
      </c>
      <c r="E3275" s="43">
        <v>46177</v>
      </c>
    </row>
    <row r="3276" spans="1:5">
      <c r="A3276" s="11" t="str">
        <f t="shared" si="51"/>
        <v>122740446235</v>
      </c>
      <c r="B3276">
        <v>1227404</v>
      </c>
      <c r="C3276" s="43">
        <v>46235</v>
      </c>
      <c r="D3276" t="s">
        <v>40</v>
      </c>
      <c r="E3276" s="43"/>
    </row>
    <row r="3277" spans="1:5">
      <c r="A3277" s="11" t="str">
        <f t="shared" si="51"/>
        <v>122758646143</v>
      </c>
      <c r="B3277">
        <v>1227586</v>
      </c>
      <c r="C3277" s="43">
        <v>46143</v>
      </c>
      <c r="D3277" t="s">
        <v>40</v>
      </c>
      <c r="E3277" s="43">
        <v>46183</v>
      </c>
    </row>
    <row r="3278" spans="1:5">
      <c r="A3278" s="11" t="str">
        <f t="shared" si="51"/>
        <v>122811346220</v>
      </c>
      <c r="B3278">
        <v>1228113</v>
      </c>
      <c r="C3278" s="43">
        <v>46220</v>
      </c>
      <c r="D3278" t="s">
        <v>42</v>
      </c>
      <c r="E3278">
        <v>46254</v>
      </c>
    </row>
    <row r="3279" spans="1:5">
      <c r="A3279" s="11" t="str">
        <f t="shared" si="51"/>
        <v>122868346164</v>
      </c>
      <c r="B3279">
        <v>1228683</v>
      </c>
      <c r="C3279" s="43">
        <v>46164</v>
      </c>
      <c r="D3279" t="s">
        <v>42</v>
      </c>
      <c r="E3279" s="43">
        <v>46220</v>
      </c>
    </row>
    <row r="3280" spans="1:5">
      <c r="A3280" s="11" t="str">
        <f t="shared" si="51"/>
        <v>122937646206</v>
      </c>
      <c r="B3280">
        <v>1229376</v>
      </c>
      <c r="C3280" s="43">
        <v>46206</v>
      </c>
      <c r="D3280" t="s">
        <v>42</v>
      </c>
      <c r="E3280">
        <v>46244</v>
      </c>
    </row>
    <row r="3281" spans="1:5">
      <c r="A3281" s="11" t="str">
        <f t="shared" si="51"/>
        <v>122952546143</v>
      </c>
      <c r="B3281">
        <v>1229525</v>
      </c>
      <c r="C3281" s="43">
        <v>46143</v>
      </c>
      <c r="D3281" t="s">
        <v>40</v>
      </c>
      <c r="E3281" s="43">
        <v>46183</v>
      </c>
    </row>
    <row r="3282" spans="1:5">
      <c r="A3282" s="11" t="str">
        <f t="shared" si="51"/>
        <v>123006946235</v>
      </c>
      <c r="B3282">
        <v>1230069</v>
      </c>
      <c r="C3282" s="43">
        <v>46235</v>
      </c>
      <c r="D3282" t="s">
        <v>40</v>
      </c>
      <c r="E3282" s="43"/>
    </row>
    <row r="3283" spans="1:5">
      <c r="A3283" s="11" t="str">
        <f t="shared" si="51"/>
        <v>123065546189</v>
      </c>
      <c r="B3283">
        <v>1230655</v>
      </c>
      <c r="C3283" s="43">
        <v>46189</v>
      </c>
      <c r="D3283" t="s">
        <v>42</v>
      </c>
      <c r="E3283" s="43">
        <v>46218</v>
      </c>
    </row>
    <row r="3284" spans="1:5">
      <c r="A3284" s="11" t="str">
        <f t="shared" si="51"/>
        <v>123163846210</v>
      </c>
      <c r="B3284">
        <v>1231638</v>
      </c>
      <c r="C3284" s="43">
        <v>46210</v>
      </c>
      <c r="D3284" t="s">
        <v>42</v>
      </c>
      <c r="E3284" s="43"/>
    </row>
    <row r="3285" spans="1:5">
      <c r="A3285" s="11" t="str">
        <f t="shared" si="51"/>
        <v>123171146235</v>
      </c>
      <c r="B3285">
        <v>1231711</v>
      </c>
      <c r="C3285" s="43">
        <v>46235</v>
      </c>
      <c r="D3285" t="s">
        <v>40</v>
      </c>
      <c r="E3285" s="43"/>
    </row>
    <row r="3286" spans="1:5">
      <c r="A3286" s="11" t="str">
        <f t="shared" si="51"/>
        <v>123301446189</v>
      </c>
      <c r="B3286">
        <v>1233014</v>
      </c>
      <c r="C3286" s="43">
        <v>46189</v>
      </c>
      <c r="D3286" t="s">
        <v>43</v>
      </c>
      <c r="E3286">
        <v>46220</v>
      </c>
    </row>
    <row r="3287" spans="1:5">
      <c r="A3287" s="11" t="str">
        <f t="shared" si="51"/>
        <v>123609046174</v>
      </c>
      <c r="B3287">
        <v>1236090</v>
      </c>
      <c r="C3287" s="43">
        <v>46174</v>
      </c>
      <c r="D3287" t="s">
        <v>41</v>
      </c>
      <c r="E3287" s="43">
        <v>46205</v>
      </c>
    </row>
    <row r="3288" spans="1:5">
      <c r="A3288" s="11" t="str">
        <f t="shared" si="51"/>
        <v>123721346174</v>
      </c>
      <c r="B3288">
        <v>1237213</v>
      </c>
      <c r="C3288" s="43">
        <v>46174</v>
      </c>
      <c r="D3288" t="s">
        <v>41</v>
      </c>
      <c r="E3288" s="43">
        <v>46224</v>
      </c>
    </row>
    <row r="3289" spans="1:5">
      <c r="A3289" s="11" t="str">
        <f t="shared" si="51"/>
        <v>123931846203</v>
      </c>
      <c r="B3289">
        <v>1239318</v>
      </c>
      <c r="C3289" s="43">
        <v>46203</v>
      </c>
      <c r="D3289" t="s">
        <v>42</v>
      </c>
      <c r="E3289" s="43">
        <v>46238</v>
      </c>
    </row>
    <row r="3290" spans="1:5">
      <c r="A3290" s="11" t="str">
        <f t="shared" si="51"/>
        <v>124064746209</v>
      </c>
      <c r="B3290">
        <v>1240647</v>
      </c>
      <c r="C3290" s="43">
        <v>46209</v>
      </c>
      <c r="D3290" t="s">
        <v>40</v>
      </c>
      <c r="E3290" s="43">
        <v>46252</v>
      </c>
    </row>
    <row r="3291" spans="1:5">
      <c r="A3291" s="11" t="str">
        <f t="shared" si="51"/>
        <v>124177746188</v>
      </c>
      <c r="B3291">
        <v>1241777</v>
      </c>
      <c r="C3291" s="43">
        <v>46188</v>
      </c>
      <c r="D3291" t="s">
        <v>41</v>
      </c>
      <c r="E3291" s="43">
        <v>46218</v>
      </c>
    </row>
    <row r="3292" spans="1:5">
      <c r="A3292" s="11" t="str">
        <f t="shared" si="51"/>
        <v>124197546205</v>
      </c>
      <c r="B3292">
        <v>1241975</v>
      </c>
      <c r="C3292" s="43">
        <v>46205</v>
      </c>
      <c r="D3292" t="s">
        <v>40</v>
      </c>
      <c r="E3292">
        <v>46241</v>
      </c>
    </row>
    <row r="3293" spans="1:5">
      <c r="A3293" s="11" t="str">
        <f t="shared" si="51"/>
        <v>124210646169</v>
      </c>
      <c r="B3293">
        <v>1242106</v>
      </c>
      <c r="C3293" s="43">
        <v>46169</v>
      </c>
      <c r="D3293" t="s">
        <v>42</v>
      </c>
      <c r="E3293" s="43">
        <v>46196</v>
      </c>
    </row>
    <row r="3294" spans="1:5">
      <c r="A3294" s="11" t="str">
        <f t="shared" si="51"/>
        <v>124274246235</v>
      </c>
      <c r="B3294">
        <v>1242742</v>
      </c>
      <c r="C3294" s="43">
        <v>46235</v>
      </c>
      <c r="D3294" t="s">
        <v>41</v>
      </c>
      <c r="E3294" s="43"/>
    </row>
    <row r="3295" spans="1:5">
      <c r="A3295" s="11" t="str">
        <f t="shared" si="51"/>
        <v>124326046174</v>
      </c>
      <c r="B3295">
        <v>1243260</v>
      </c>
      <c r="C3295" s="43">
        <v>46174</v>
      </c>
      <c r="D3295" t="s">
        <v>40</v>
      </c>
      <c r="E3295">
        <v>46203</v>
      </c>
    </row>
    <row r="3296" spans="1:5">
      <c r="A3296" s="11" t="str">
        <f t="shared" si="51"/>
        <v>124358346224</v>
      </c>
      <c r="B3296">
        <v>1243583</v>
      </c>
      <c r="C3296" s="43">
        <v>46224</v>
      </c>
      <c r="D3296" t="s">
        <v>42</v>
      </c>
      <c r="E3296" s="43"/>
    </row>
    <row r="3297" spans="1:5">
      <c r="A3297" s="11" t="str">
        <f t="shared" si="51"/>
        <v>124563846196</v>
      </c>
      <c r="B3297">
        <v>1245638</v>
      </c>
      <c r="C3297" s="43">
        <v>46196</v>
      </c>
      <c r="D3297" t="s">
        <v>42</v>
      </c>
      <c r="E3297" s="43">
        <v>46219</v>
      </c>
    </row>
    <row r="3298" spans="1:5">
      <c r="A3298" s="11" t="str">
        <f t="shared" si="51"/>
        <v>124657846210</v>
      </c>
      <c r="B3298">
        <v>1246578</v>
      </c>
      <c r="C3298" s="43">
        <v>46210</v>
      </c>
      <c r="D3298" t="s">
        <v>40</v>
      </c>
      <c r="E3298" s="43">
        <v>46254</v>
      </c>
    </row>
    <row r="3299" spans="1:5">
      <c r="A3299" s="11" t="str">
        <f t="shared" si="51"/>
        <v>124686746174</v>
      </c>
      <c r="B3299">
        <v>1246867</v>
      </c>
      <c r="C3299" s="43">
        <v>46174</v>
      </c>
      <c r="D3299" t="s">
        <v>40</v>
      </c>
      <c r="E3299" s="43">
        <v>46210</v>
      </c>
    </row>
    <row r="3300" spans="1:5">
      <c r="A3300" s="11" t="str">
        <f t="shared" si="51"/>
        <v>124754346199</v>
      </c>
      <c r="B3300">
        <v>1247543</v>
      </c>
      <c r="C3300" s="43">
        <v>46199</v>
      </c>
      <c r="D3300" t="s">
        <v>42</v>
      </c>
      <c r="E3300" s="43">
        <v>46234</v>
      </c>
    </row>
    <row r="3301" spans="1:5">
      <c r="A3301" s="11" t="str">
        <f t="shared" si="51"/>
        <v>124868146174</v>
      </c>
      <c r="B3301">
        <v>1248681</v>
      </c>
      <c r="C3301" s="43">
        <v>46174</v>
      </c>
      <c r="D3301" t="s">
        <v>42</v>
      </c>
      <c r="E3301" s="43">
        <v>46203</v>
      </c>
    </row>
    <row r="3302" spans="1:5">
      <c r="A3302" s="11" t="str">
        <f t="shared" si="51"/>
        <v>124892146143</v>
      </c>
      <c r="B3302">
        <v>1248921</v>
      </c>
      <c r="C3302" s="43">
        <v>46143</v>
      </c>
      <c r="D3302" t="s">
        <v>41</v>
      </c>
      <c r="E3302" s="43">
        <v>46188</v>
      </c>
    </row>
    <row r="3303" spans="1:5">
      <c r="A3303" s="11" t="str">
        <f t="shared" si="51"/>
        <v>124939046149</v>
      </c>
      <c r="B3303">
        <v>1249390</v>
      </c>
      <c r="C3303" s="43">
        <v>46149</v>
      </c>
      <c r="D3303" t="s">
        <v>43</v>
      </c>
      <c r="E3303">
        <v>46184</v>
      </c>
    </row>
    <row r="3304" spans="1:5">
      <c r="A3304" s="11" t="str">
        <f t="shared" si="51"/>
        <v>124951546235</v>
      </c>
      <c r="B3304">
        <v>1249515</v>
      </c>
      <c r="C3304" s="43">
        <v>46235</v>
      </c>
      <c r="D3304" t="s">
        <v>42</v>
      </c>
      <c r="E3304" s="43"/>
    </row>
    <row r="3305" spans="1:5">
      <c r="A3305" s="11" t="str">
        <f t="shared" si="51"/>
        <v>124977046235</v>
      </c>
      <c r="B3305">
        <v>1249770</v>
      </c>
      <c r="C3305" s="43">
        <v>46235</v>
      </c>
      <c r="D3305" t="s">
        <v>40</v>
      </c>
      <c r="E3305"/>
    </row>
    <row r="3306" spans="1:5">
      <c r="A3306" s="11" t="str">
        <f t="shared" si="51"/>
        <v>125006746156</v>
      </c>
      <c r="B3306">
        <v>1250067</v>
      </c>
      <c r="C3306" s="43">
        <v>46156</v>
      </c>
      <c r="D3306" t="s">
        <v>42</v>
      </c>
      <c r="E3306" s="43">
        <v>46211</v>
      </c>
    </row>
    <row r="3307" spans="1:5">
      <c r="A3307" s="11" t="str">
        <f t="shared" si="51"/>
        <v>125043046237</v>
      </c>
      <c r="B3307">
        <v>1250430</v>
      </c>
      <c r="C3307" s="43">
        <v>46237</v>
      </c>
      <c r="D3307" t="s">
        <v>40</v>
      </c>
      <c r="E3307" s="43"/>
    </row>
    <row r="3308" spans="1:5">
      <c r="A3308" s="11" t="str">
        <f t="shared" si="51"/>
        <v>125090146174</v>
      </c>
      <c r="B3308">
        <v>1250901</v>
      </c>
      <c r="C3308" s="43">
        <v>46174</v>
      </c>
      <c r="D3308" t="s">
        <v>40</v>
      </c>
      <c r="E3308" s="43">
        <v>46231</v>
      </c>
    </row>
    <row r="3309" spans="1:5">
      <c r="A3309" s="11" t="str">
        <f t="shared" si="51"/>
        <v>125123046217</v>
      </c>
      <c r="B3309">
        <v>1251230</v>
      </c>
      <c r="C3309" s="43">
        <v>46217</v>
      </c>
      <c r="D3309" t="s">
        <v>40</v>
      </c>
      <c r="E3309" s="43"/>
    </row>
    <row r="3310" spans="1:5">
      <c r="A3310" s="11" t="str">
        <f t="shared" si="51"/>
        <v>125230346188</v>
      </c>
      <c r="B3310">
        <v>1252303</v>
      </c>
      <c r="C3310" s="43">
        <v>46188</v>
      </c>
      <c r="D3310" t="s">
        <v>42</v>
      </c>
      <c r="E3310" s="43">
        <v>46227</v>
      </c>
    </row>
    <row r="3311" spans="1:5">
      <c r="A3311" s="11" t="str">
        <f t="shared" si="51"/>
        <v>125248546174</v>
      </c>
      <c r="B3311">
        <v>1252485</v>
      </c>
      <c r="C3311" s="43">
        <v>46174</v>
      </c>
      <c r="D3311" t="s">
        <v>40</v>
      </c>
      <c r="E3311">
        <v>46216</v>
      </c>
    </row>
    <row r="3312" spans="1:5">
      <c r="A3312" s="11" t="str">
        <f t="shared" si="51"/>
        <v>125299846155</v>
      </c>
      <c r="B3312">
        <v>1252998</v>
      </c>
      <c r="C3312" s="43">
        <v>46155</v>
      </c>
      <c r="D3312" t="s">
        <v>42</v>
      </c>
      <c r="E3312">
        <v>46189</v>
      </c>
    </row>
    <row r="3313" spans="1:5">
      <c r="A3313" s="11" t="str">
        <f t="shared" si="51"/>
        <v>125355846167</v>
      </c>
      <c r="B3313">
        <v>1253558</v>
      </c>
      <c r="C3313" s="43">
        <v>46167</v>
      </c>
      <c r="D3313" t="s">
        <v>42</v>
      </c>
      <c r="E3313" s="43">
        <v>46213</v>
      </c>
    </row>
    <row r="3314" spans="1:5">
      <c r="A3314" s="11" t="str">
        <f t="shared" si="51"/>
        <v>125454946143</v>
      </c>
      <c r="B3314">
        <v>1254549</v>
      </c>
      <c r="C3314" s="43">
        <v>46143</v>
      </c>
      <c r="D3314" t="s">
        <v>41</v>
      </c>
      <c r="E3314">
        <v>46182</v>
      </c>
    </row>
    <row r="3315" spans="1:5">
      <c r="A3315" s="11" t="str">
        <f t="shared" si="51"/>
        <v>125602346143</v>
      </c>
      <c r="B3315">
        <v>1256023</v>
      </c>
      <c r="C3315" s="43">
        <v>46143</v>
      </c>
      <c r="D3315" t="s">
        <v>41</v>
      </c>
      <c r="E3315" s="43">
        <v>46184</v>
      </c>
    </row>
    <row r="3316" spans="1:5">
      <c r="A3316" s="11" t="str">
        <f t="shared" si="51"/>
        <v>125618946206</v>
      </c>
      <c r="B3316">
        <v>1256189</v>
      </c>
      <c r="C3316" s="43">
        <v>46206</v>
      </c>
      <c r="D3316" t="s">
        <v>40</v>
      </c>
      <c r="E3316" s="43">
        <v>46234</v>
      </c>
    </row>
    <row r="3317" spans="1:5">
      <c r="A3317" s="11" t="str">
        <f t="shared" si="51"/>
        <v>125776546235</v>
      </c>
      <c r="B3317">
        <v>1257765</v>
      </c>
      <c r="C3317" s="43">
        <v>46235</v>
      </c>
      <c r="D3317" t="s">
        <v>40</v>
      </c>
      <c r="E3317" s="43"/>
    </row>
    <row r="3318" spans="1:5">
      <c r="A3318" s="11" t="str">
        <f t="shared" si="51"/>
        <v>125856546176</v>
      </c>
      <c r="B3318">
        <v>1258565</v>
      </c>
      <c r="C3318" s="43">
        <v>46176</v>
      </c>
      <c r="D3318" t="s">
        <v>42</v>
      </c>
      <c r="E3318" s="43">
        <v>46203</v>
      </c>
    </row>
    <row r="3319" spans="1:5">
      <c r="A3319" s="11" t="str">
        <f t="shared" si="51"/>
        <v>126068646150</v>
      </c>
      <c r="B3319">
        <v>1260686</v>
      </c>
      <c r="C3319" s="43">
        <v>46150</v>
      </c>
      <c r="D3319" t="s">
        <v>40</v>
      </c>
      <c r="E3319" s="43">
        <v>46182</v>
      </c>
    </row>
    <row r="3320" spans="1:5">
      <c r="A3320" s="11" t="str">
        <f t="shared" si="51"/>
        <v>126153646174</v>
      </c>
      <c r="B3320">
        <v>1261536</v>
      </c>
      <c r="C3320" s="43">
        <v>46174</v>
      </c>
      <c r="D3320" t="s">
        <v>43</v>
      </c>
      <c r="E3320" s="43">
        <v>46209</v>
      </c>
    </row>
    <row r="3321" spans="1:5">
      <c r="A3321" s="11" t="str">
        <f t="shared" si="51"/>
        <v>126191646204</v>
      </c>
      <c r="B3321">
        <v>1261916</v>
      </c>
      <c r="C3321" s="43">
        <v>46204</v>
      </c>
      <c r="D3321" t="s">
        <v>43</v>
      </c>
      <c r="E3321" s="43">
        <v>46234</v>
      </c>
    </row>
    <row r="3322" spans="1:5">
      <c r="A3322" s="11" t="str">
        <f t="shared" si="51"/>
        <v>126207046235</v>
      </c>
      <c r="B3322">
        <v>1262070</v>
      </c>
      <c r="C3322" s="43">
        <v>46235</v>
      </c>
      <c r="D3322" t="s">
        <v>40</v>
      </c>
      <c r="E3322"/>
    </row>
    <row r="3323" spans="1:5">
      <c r="A3323" s="11" t="str">
        <f t="shared" si="51"/>
        <v>126321946202</v>
      </c>
      <c r="B3323">
        <v>1263219</v>
      </c>
      <c r="C3323" s="43">
        <v>46202</v>
      </c>
      <c r="D3323" t="s">
        <v>43</v>
      </c>
      <c r="E3323" s="43">
        <v>46237</v>
      </c>
    </row>
    <row r="3324" spans="1:5">
      <c r="A3324" s="11" t="str">
        <f t="shared" si="51"/>
        <v>126369846205</v>
      </c>
      <c r="B3324">
        <v>1263698</v>
      </c>
      <c r="C3324" s="43">
        <v>46205</v>
      </c>
      <c r="D3324" t="s">
        <v>40</v>
      </c>
      <c r="E3324" s="43">
        <v>46231</v>
      </c>
    </row>
    <row r="3325" spans="1:5">
      <c r="A3325" s="11" t="str">
        <f t="shared" si="51"/>
        <v>126418346160</v>
      </c>
      <c r="B3325">
        <v>1264183</v>
      </c>
      <c r="C3325" s="43">
        <v>46160</v>
      </c>
      <c r="D3325" t="s">
        <v>41</v>
      </c>
      <c r="E3325" s="43">
        <v>46195</v>
      </c>
    </row>
    <row r="3326" spans="1:5">
      <c r="A3326" s="11" t="str">
        <f t="shared" si="51"/>
        <v>126424146205</v>
      </c>
      <c r="B3326">
        <v>1264241</v>
      </c>
      <c r="C3326" s="43">
        <v>46205</v>
      </c>
      <c r="D3326" t="s">
        <v>40</v>
      </c>
      <c r="E3326" s="43">
        <v>46231</v>
      </c>
    </row>
    <row r="3327" spans="1:5">
      <c r="A3327" s="11" t="str">
        <f t="shared" si="51"/>
        <v>126498546189</v>
      </c>
      <c r="B3327">
        <v>1264985</v>
      </c>
      <c r="C3327" s="43">
        <v>46189</v>
      </c>
      <c r="D3327" t="s">
        <v>41</v>
      </c>
      <c r="E3327" s="43">
        <v>46219</v>
      </c>
    </row>
    <row r="3328" spans="1:5">
      <c r="A3328" s="11" t="str">
        <f t="shared" si="51"/>
        <v>126535446195</v>
      </c>
      <c r="B3328">
        <v>1265354</v>
      </c>
      <c r="C3328" s="43">
        <v>46195</v>
      </c>
      <c r="D3328" t="s">
        <v>43</v>
      </c>
      <c r="E3328" s="43">
        <v>46233</v>
      </c>
    </row>
    <row r="3329" spans="1:5">
      <c r="A3329" s="11" t="str">
        <f t="shared" si="51"/>
        <v>126547946195</v>
      </c>
      <c r="B3329">
        <v>1265479</v>
      </c>
      <c r="C3329" s="43">
        <v>46195</v>
      </c>
      <c r="D3329" t="s">
        <v>42</v>
      </c>
      <c r="E3329" s="43">
        <v>46224</v>
      </c>
    </row>
    <row r="3330" spans="1:5">
      <c r="A3330" s="11" t="str">
        <f t="shared" ref="A3330:A3393" si="52">B3330&amp;C3330</f>
        <v>126576846218</v>
      </c>
      <c r="B3330">
        <v>1265768</v>
      </c>
      <c r="C3330" s="43">
        <v>46218</v>
      </c>
      <c r="D3330" t="s">
        <v>42</v>
      </c>
      <c r="E3330" s="43">
        <v>46254</v>
      </c>
    </row>
    <row r="3331" spans="1:5">
      <c r="A3331" s="11" t="str">
        <f t="shared" si="52"/>
        <v>126583446233</v>
      </c>
      <c r="B3331">
        <v>1265834</v>
      </c>
      <c r="C3331" s="43">
        <v>46233</v>
      </c>
      <c r="D3331" t="s">
        <v>42</v>
      </c>
      <c r="E3331"/>
    </row>
    <row r="3332" spans="1:5">
      <c r="A3332" s="11" t="str">
        <f t="shared" si="52"/>
        <v>126602246235</v>
      </c>
      <c r="B3332">
        <v>1266022</v>
      </c>
      <c r="C3332" s="43">
        <v>46235</v>
      </c>
      <c r="D3332" t="s">
        <v>43</v>
      </c>
      <c r="E3332" s="43"/>
    </row>
    <row r="3333" spans="1:5">
      <c r="A3333" s="11" t="str">
        <f t="shared" si="52"/>
        <v>126896046196</v>
      </c>
      <c r="B3333">
        <v>1268960</v>
      </c>
      <c r="C3333" s="43">
        <v>46196</v>
      </c>
      <c r="D3333" t="s">
        <v>43</v>
      </c>
      <c r="E3333" s="43">
        <v>46226</v>
      </c>
    </row>
    <row r="3334" spans="1:5">
      <c r="A3334" s="11" t="str">
        <f t="shared" si="52"/>
        <v>126940646143</v>
      </c>
      <c r="B3334">
        <v>1269406</v>
      </c>
      <c r="C3334" s="43">
        <v>46143</v>
      </c>
      <c r="D3334" t="s">
        <v>40</v>
      </c>
      <c r="E3334" s="43">
        <v>46177</v>
      </c>
    </row>
    <row r="3335" spans="1:5">
      <c r="A3335" s="11" t="str">
        <f t="shared" si="52"/>
        <v>126949746143</v>
      </c>
      <c r="B3335">
        <v>1269497</v>
      </c>
      <c r="C3335" s="43">
        <v>46143</v>
      </c>
      <c r="D3335" t="s">
        <v>41</v>
      </c>
      <c r="E3335" s="43">
        <v>46177</v>
      </c>
    </row>
    <row r="3336" spans="1:5">
      <c r="A3336" s="11" t="str">
        <f t="shared" si="52"/>
        <v>127040446174</v>
      </c>
      <c r="B3336">
        <v>1270404</v>
      </c>
      <c r="C3336" s="43">
        <v>46174</v>
      </c>
      <c r="D3336" t="s">
        <v>41</v>
      </c>
      <c r="E3336" s="43">
        <v>46209</v>
      </c>
    </row>
    <row r="3337" spans="1:5">
      <c r="A3337" s="11" t="str">
        <f t="shared" si="52"/>
        <v>127046146171</v>
      </c>
      <c r="B3337">
        <v>1270461</v>
      </c>
      <c r="C3337" s="43">
        <v>46171</v>
      </c>
      <c r="D3337" t="s">
        <v>41</v>
      </c>
      <c r="E3337" s="43">
        <v>46218</v>
      </c>
    </row>
    <row r="3338" spans="1:5">
      <c r="A3338" s="11" t="str">
        <f t="shared" si="52"/>
        <v>127049546184</v>
      </c>
      <c r="B3338">
        <v>1270495</v>
      </c>
      <c r="C3338" s="43">
        <v>46184</v>
      </c>
      <c r="D3338" t="s">
        <v>40</v>
      </c>
      <c r="E3338">
        <v>46227</v>
      </c>
    </row>
    <row r="3339" spans="1:5">
      <c r="A3339" s="11" t="str">
        <f t="shared" si="52"/>
        <v>127115446175</v>
      </c>
      <c r="B3339">
        <v>1271154</v>
      </c>
      <c r="C3339" s="43">
        <v>46175</v>
      </c>
      <c r="D3339" t="s">
        <v>40</v>
      </c>
      <c r="E3339" s="43">
        <v>46217</v>
      </c>
    </row>
    <row r="3340" spans="1:5">
      <c r="A3340" s="11" t="str">
        <f t="shared" si="52"/>
        <v>127184046174</v>
      </c>
      <c r="B3340">
        <v>1271840</v>
      </c>
      <c r="C3340" s="43">
        <v>46174</v>
      </c>
      <c r="D3340" t="s">
        <v>40</v>
      </c>
      <c r="E3340" s="43">
        <v>46225</v>
      </c>
    </row>
    <row r="3341" spans="1:5">
      <c r="A3341" s="11" t="str">
        <f t="shared" si="52"/>
        <v>127429946161</v>
      </c>
      <c r="B3341">
        <v>1274299</v>
      </c>
      <c r="C3341" s="43">
        <v>46161</v>
      </c>
      <c r="D3341" t="s">
        <v>42</v>
      </c>
      <c r="E3341" s="43">
        <v>46202</v>
      </c>
    </row>
    <row r="3342" spans="1:5">
      <c r="A3342" s="11" t="str">
        <f t="shared" si="52"/>
        <v>127453946220</v>
      </c>
      <c r="B3342">
        <v>1274539</v>
      </c>
      <c r="C3342" s="43">
        <v>46220</v>
      </c>
      <c r="D3342" t="s">
        <v>42</v>
      </c>
      <c r="E3342" s="43"/>
    </row>
    <row r="3343" spans="1:5">
      <c r="A3343" s="11" t="str">
        <f t="shared" si="52"/>
        <v>127590846235</v>
      </c>
      <c r="B3343">
        <v>1275908</v>
      </c>
      <c r="C3343" s="43">
        <v>46235</v>
      </c>
      <c r="D3343" t="s">
        <v>40</v>
      </c>
      <c r="E3343" s="43"/>
    </row>
    <row r="3344" spans="1:5">
      <c r="A3344" s="11" t="str">
        <f t="shared" si="52"/>
        <v>127634446174</v>
      </c>
      <c r="B3344">
        <v>1276344</v>
      </c>
      <c r="C3344" s="43">
        <v>46174</v>
      </c>
      <c r="D3344" t="s">
        <v>40</v>
      </c>
      <c r="E3344" s="43">
        <v>46210</v>
      </c>
    </row>
    <row r="3345" spans="1:5">
      <c r="A3345" s="11" t="str">
        <f t="shared" si="52"/>
        <v>127679946143</v>
      </c>
      <c r="B3345">
        <v>1276799</v>
      </c>
      <c r="C3345" s="43">
        <v>46143</v>
      </c>
      <c r="D3345" t="s">
        <v>43</v>
      </c>
      <c r="E3345" s="43">
        <v>46184</v>
      </c>
    </row>
    <row r="3346" spans="1:5">
      <c r="A3346" s="11" t="str">
        <f t="shared" si="52"/>
        <v>127799546204</v>
      </c>
      <c r="B3346">
        <v>1277995</v>
      </c>
      <c r="C3346" s="43">
        <v>46204</v>
      </c>
      <c r="D3346" t="s">
        <v>41</v>
      </c>
      <c r="E3346" s="43"/>
    </row>
    <row r="3347" spans="1:5">
      <c r="A3347" s="11" t="str">
        <f t="shared" si="52"/>
        <v>127859746204</v>
      </c>
      <c r="B3347">
        <v>1278597</v>
      </c>
      <c r="C3347" s="43">
        <v>46204</v>
      </c>
      <c r="D3347" t="s">
        <v>42</v>
      </c>
      <c r="E3347" s="43"/>
    </row>
    <row r="3348" spans="1:5">
      <c r="A3348" s="11" t="str">
        <f t="shared" si="52"/>
        <v>127872046143</v>
      </c>
      <c r="B3348">
        <v>1278720</v>
      </c>
      <c r="C3348" s="43">
        <v>46143</v>
      </c>
      <c r="D3348" t="s">
        <v>40</v>
      </c>
      <c r="E3348" s="43">
        <v>46175</v>
      </c>
    </row>
    <row r="3349" spans="1:5">
      <c r="A3349" s="11" t="str">
        <f t="shared" si="52"/>
        <v>127891046205</v>
      </c>
      <c r="B3349">
        <v>1278910</v>
      </c>
      <c r="C3349" s="43">
        <v>46205</v>
      </c>
      <c r="D3349" t="s">
        <v>40</v>
      </c>
      <c r="E3349" s="43">
        <v>46231</v>
      </c>
    </row>
    <row r="3350" spans="1:5">
      <c r="A3350" s="11" t="str">
        <f t="shared" si="52"/>
        <v>127968646184</v>
      </c>
      <c r="B3350">
        <v>1279686</v>
      </c>
      <c r="C3350" s="43">
        <v>46184</v>
      </c>
      <c r="D3350" t="s">
        <v>42</v>
      </c>
      <c r="E3350" s="43">
        <v>46231</v>
      </c>
    </row>
    <row r="3351" spans="1:5">
      <c r="A3351" s="11" t="str">
        <f t="shared" si="52"/>
        <v>127975146195</v>
      </c>
      <c r="B3351">
        <v>1279751</v>
      </c>
      <c r="C3351" s="43">
        <v>46195</v>
      </c>
      <c r="D3351" t="s">
        <v>42</v>
      </c>
      <c r="E3351">
        <v>46224</v>
      </c>
    </row>
    <row r="3352" spans="1:5">
      <c r="A3352" s="11" t="str">
        <f t="shared" si="52"/>
        <v>128061946171</v>
      </c>
      <c r="B3352">
        <v>1280619</v>
      </c>
      <c r="C3352" s="43">
        <v>46171</v>
      </c>
      <c r="D3352" t="s">
        <v>40</v>
      </c>
      <c r="E3352" s="43">
        <v>46206</v>
      </c>
    </row>
    <row r="3353" spans="1:5">
      <c r="A3353" s="11" t="str">
        <f t="shared" si="52"/>
        <v>128067646177</v>
      </c>
      <c r="B3353">
        <v>1280676</v>
      </c>
      <c r="C3353" s="43">
        <v>46177</v>
      </c>
      <c r="D3353" t="s">
        <v>42</v>
      </c>
      <c r="E3353" s="43">
        <v>46230</v>
      </c>
    </row>
    <row r="3354" spans="1:5">
      <c r="A3354" s="11" t="str">
        <f t="shared" si="52"/>
        <v>128094046160</v>
      </c>
      <c r="B3354">
        <v>1280940</v>
      </c>
      <c r="C3354" s="43">
        <v>46160</v>
      </c>
      <c r="D3354" t="s">
        <v>42</v>
      </c>
      <c r="E3354" s="43">
        <v>46195</v>
      </c>
    </row>
    <row r="3355" spans="1:5">
      <c r="A3355" s="11" t="str">
        <f t="shared" si="52"/>
        <v>128157546177</v>
      </c>
      <c r="B3355">
        <v>1281575</v>
      </c>
      <c r="C3355" s="43">
        <v>46177</v>
      </c>
      <c r="D3355" t="s">
        <v>42</v>
      </c>
      <c r="E3355" s="43">
        <v>46213</v>
      </c>
    </row>
    <row r="3356" spans="1:5">
      <c r="A3356" s="11" t="str">
        <f t="shared" si="52"/>
        <v>128166646205</v>
      </c>
      <c r="B3356">
        <v>1281666</v>
      </c>
      <c r="C3356" s="43">
        <v>46205</v>
      </c>
      <c r="D3356" t="s">
        <v>40</v>
      </c>
      <c r="E3356" s="43">
        <v>46251</v>
      </c>
    </row>
    <row r="3357" spans="1:5">
      <c r="A3357" s="11" t="str">
        <f t="shared" si="52"/>
        <v>128245846170</v>
      </c>
      <c r="B3357">
        <v>1282458</v>
      </c>
      <c r="C3357" s="43">
        <v>46170</v>
      </c>
      <c r="D3357" t="s">
        <v>42</v>
      </c>
      <c r="E3357" s="43">
        <v>46233</v>
      </c>
    </row>
    <row r="3358" spans="1:5">
      <c r="A3358" s="11" t="str">
        <f t="shared" si="52"/>
        <v>128335746234</v>
      </c>
      <c r="B3358">
        <v>1283357</v>
      </c>
      <c r="C3358" s="43">
        <v>46234</v>
      </c>
      <c r="D3358" t="s">
        <v>42</v>
      </c>
      <c r="E3358" s="43"/>
    </row>
    <row r="3359" spans="1:5">
      <c r="A3359" s="11" t="str">
        <f t="shared" si="52"/>
        <v>128395146150</v>
      </c>
      <c r="B3359">
        <v>1283951</v>
      </c>
      <c r="C3359" s="43">
        <v>46150</v>
      </c>
      <c r="D3359" t="s">
        <v>40</v>
      </c>
      <c r="E3359" s="43">
        <v>46197</v>
      </c>
    </row>
    <row r="3360" spans="1:5">
      <c r="A3360" s="11" t="str">
        <f t="shared" si="52"/>
        <v>128502246178</v>
      </c>
      <c r="B3360">
        <v>1285022</v>
      </c>
      <c r="C3360" s="43">
        <v>46178</v>
      </c>
      <c r="D3360" t="s">
        <v>42</v>
      </c>
      <c r="E3360" s="43">
        <v>46213</v>
      </c>
    </row>
    <row r="3361" spans="1:5">
      <c r="A3361" s="11" t="str">
        <f t="shared" si="52"/>
        <v>128529546217</v>
      </c>
      <c r="B3361">
        <v>1285295</v>
      </c>
      <c r="C3361" s="43">
        <v>46217</v>
      </c>
      <c r="D3361" t="s">
        <v>42</v>
      </c>
      <c r="E3361" s="43">
        <v>46254</v>
      </c>
    </row>
    <row r="3362" spans="1:5">
      <c r="A3362" s="11" t="str">
        <f t="shared" si="52"/>
        <v>128603846204</v>
      </c>
      <c r="B3362">
        <v>1286038</v>
      </c>
      <c r="C3362" s="43">
        <v>46204</v>
      </c>
      <c r="D3362" t="s">
        <v>43</v>
      </c>
      <c r="E3362" s="43">
        <v>46234</v>
      </c>
    </row>
    <row r="3363" spans="1:5">
      <c r="A3363" s="11" t="str">
        <f t="shared" si="52"/>
        <v>128643446153</v>
      </c>
      <c r="B3363">
        <v>1286434</v>
      </c>
      <c r="C3363" s="43">
        <v>46153</v>
      </c>
      <c r="D3363" t="s">
        <v>40</v>
      </c>
      <c r="E3363" s="43">
        <v>46199</v>
      </c>
    </row>
    <row r="3364" spans="1:5">
      <c r="A3364" s="11" t="str">
        <f t="shared" si="52"/>
        <v>128646746174</v>
      </c>
      <c r="B3364">
        <v>1286467</v>
      </c>
      <c r="C3364" s="43">
        <v>46174</v>
      </c>
      <c r="D3364" t="s">
        <v>40</v>
      </c>
      <c r="E3364" s="43">
        <v>46211</v>
      </c>
    </row>
    <row r="3365" spans="1:5">
      <c r="A3365" s="11" t="str">
        <f t="shared" si="52"/>
        <v>128692146216</v>
      </c>
      <c r="B3365">
        <v>1286921</v>
      </c>
      <c r="C3365" s="43">
        <v>46216</v>
      </c>
      <c r="D3365" t="s">
        <v>40</v>
      </c>
      <c r="E3365" s="43"/>
    </row>
    <row r="3366" spans="1:5">
      <c r="A3366" s="11" t="str">
        <f t="shared" si="52"/>
        <v>128736646216</v>
      </c>
      <c r="B3366">
        <v>1287366</v>
      </c>
      <c r="C3366" s="43">
        <v>46216</v>
      </c>
      <c r="D3366" t="s">
        <v>42</v>
      </c>
      <c r="E3366" s="43"/>
    </row>
    <row r="3367" spans="1:5">
      <c r="A3367" s="11" t="str">
        <f t="shared" si="52"/>
        <v>128752346153</v>
      </c>
      <c r="B3367">
        <v>1287523</v>
      </c>
      <c r="C3367" s="43">
        <v>46153</v>
      </c>
      <c r="D3367" t="s">
        <v>40</v>
      </c>
      <c r="E3367" s="43">
        <v>46196</v>
      </c>
    </row>
    <row r="3368" spans="1:5">
      <c r="A3368" s="11" t="str">
        <f t="shared" si="52"/>
        <v>128762246174</v>
      </c>
      <c r="B3368">
        <v>1287622</v>
      </c>
      <c r="C3368" s="43">
        <v>46174</v>
      </c>
      <c r="D3368" t="s">
        <v>40</v>
      </c>
      <c r="E3368">
        <v>46204</v>
      </c>
    </row>
    <row r="3369" spans="1:5">
      <c r="A3369" s="11" t="str">
        <f t="shared" si="52"/>
        <v>128767146143</v>
      </c>
      <c r="B3369">
        <v>1287671</v>
      </c>
      <c r="C3369" s="43">
        <v>46143</v>
      </c>
      <c r="D3369" t="s">
        <v>40</v>
      </c>
      <c r="E3369" s="43">
        <v>46188</v>
      </c>
    </row>
    <row r="3370" spans="1:5">
      <c r="A3370" s="11" t="str">
        <f t="shared" si="52"/>
        <v>128831546143</v>
      </c>
      <c r="B3370">
        <v>1288315</v>
      </c>
      <c r="C3370" s="43">
        <v>46143</v>
      </c>
      <c r="D3370" t="s">
        <v>40</v>
      </c>
      <c r="E3370" s="43">
        <v>46192</v>
      </c>
    </row>
    <row r="3371" spans="1:5">
      <c r="A3371" s="11" t="str">
        <f t="shared" si="52"/>
        <v>128936246238</v>
      </c>
      <c r="B3371">
        <v>1289362</v>
      </c>
      <c r="C3371" s="43">
        <v>46238</v>
      </c>
      <c r="D3371" t="s">
        <v>42</v>
      </c>
      <c r="E3371" s="43"/>
    </row>
    <row r="3372" spans="1:5">
      <c r="A3372" s="11" t="str">
        <f t="shared" si="52"/>
        <v>128947946205</v>
      </c>
      <c r="B3372">
        <v>1289479</v>
      </c>
      <c r="C3372" s="43">
        <v>46205</v>
      </c>
      <c r="D3372" t="s">
        <v>40</v>
      </c>
      <c r="E3372" s="43">
        <v>46251</v>
      </c>
    </row>
    <row r="3373" spans="1:5">
      <c r="A3373" s="11" t="str">
        <f t="shared" si="52"/>
        <v>128984246192</v>
      </c>
      <c r="B3373">
        <v>1289842</v>
      </c>
      <c r="C3373" s="43">
        <v>46192</v>
      </c>
      <c r="D3373" t="s">
        <v>42</v>
      </c>
      <c r="E3373" s="43">
        <v>46227</v>
      </c>
    </row>
    <row r="3374" spans="1:5">
      <c r="A3374" s="11" t="str">
        <f t="shared" si="52"/>
        <v>129197046196</v>
      </c>
      <c r="B3374">
        <v>1291970</v>
      </c>
      <c r="C3374" s="43">
        <v>46196</v>
      </c>
      <c r="D3374" t="s">
        <v>42</v>
      </c>
      <c r="E3374">
        <v>46232</v>
      </c>
    </row>
    <row r="3375" spans="1:5">
      <c r="A3375" s="11" t="str">
        <f t="shared" si="52"/>
        <v>129206946224</v>
      </c>
      <c r="B3375">
        <v>1292069</v>
      </c>
      <c r="C3375" s="43">
        <v>46224</v>
      </c>
      <c r="D3375" t="s">
        <v>40</v>
      </c>
      <c r="E3375" s="43"/>
    </row>
    <row r="3376" spans="1:5">
      <c r="A3376" s="11" t="str">
        <f t="shared" si="52"/>
        <v>129255646234</v>
      </c>
      <c r="B3376">
        <v>1292556</v>
      </c>
      <c r="C3376" s="43">
        <v>46234</v>
      </c>
      <c r="D3376" t="s">
        <v>40</v>
      </c>
      <c r="E3376"/>
    </row>
    <row r="3377" spans="1:5">
      <c r="A3377" s="11" t="str">
        <f t="shared" si="52"/>
        <v>129274746160</v>
      </c>
      <c r="B3377">
        <v>1292747</v>
      </c>
      <c r="C3377" s="43">
        <v>46160</v>
      </c>
      <c r="D3377" t="s">
        <v>42</v>
      </c>
      <c r="E3377" s="43">
        <v>46202</v>
      </c>
    </row>
    <row r="3378" spans="1:5">
      <c r="A3378" s="11" t="str">
        <f t="shared" si="52"/>
        <v>129365346235</v>
      </c>
      <c r="B3378">
        <v>1293653</v>
      </c>
      <c r="C3378" s="43">
        <v>46235</v>
      </c>
      <c r="D3378" t="s">
        <v>40</v>
      </c>
      <c r="E3378" s="43"/>
    </row>
    <row r="3379" spans="1:5">
      <c r="A3379" s="11" t="str">
        <f t="shared" si="52"/>
        <v>129442046181</v>
      </c>
      <c r="B3379">
        <v>1294420</v>
      </c>
      <c r="C3379" s="43">
        <v>46181</v>
      </c>
      <c r="D3379" t="s">
        <v>42</v>
      </c>
      <c r="E3379" s="43">
        <v>46212</v>
      </c>
    </row>
    <row r="3380" spans="1:5">
      <c r="A3380" s="11" t="str">
        <f t="shared" si="52"/>
        <v>129597146217</v>
      </c>
      <c r="B3380">
        <v>1295971</v>
      </c>
      <c r="C3380" s="43">
        <v>46217</v>
      </c>
      <c r="D3380" t="s">
        <v>40</v>
      </c>
      <c r="E3380"/>
    </row>
    <row r="3381" spans="1:5">
      <c r="A3381" s="11" t="str">
        <f t="shared" si="52"/>
        <v>129625046211</v>
      </c>
      <c r="B3381">
        <v>1296250</v>
      </c>
      <c r="C3381" s="43">
        <v>46211</v>
      </c>
      <c r="D3381" t="s">
        <v>42</v>
      </c>
      <c r="E3381" s="43">
        <v>46253</v>
      </c>
    </row>
    <row r="3382" spans="1:5">
      <c r="A3382" s="11" t="str">
        <f t="shared" si="52"/>
        <v>129752246225</v>
      </c>
      <c r="B3382">
        <v>1297522</v>
      </c>
      <c r="C3382" s="43">
        <v>46225</v>
      </c>
      <c r="D3382" t="s">
        <v>42</v>
      </c>
      <c r="E3382" s="43"/>
    </row>
    <row r="3383" spans="1:5">
      <c r="A3383" s="11" t="str">
        <f t="shared" si="52"/>
        <v>129980946239</v>
      </c>
      <c r="B3383">
        <v>1299809</v>
      </c>
      <c r="C3383" s="43">
        <v>46239</v>
      </c>
      <c r="D3383" t="s">
        <v>40</v>
      </c>
      <c r="E3383" s="43"/>
    </row>
    <row r="3384" spans="1:5">
      <c r="A3384" s="11" t="str">
        <f t="shared" si="52"/>
        <v>130290046205</v>
      </c>
      <c r="B3384">
        <v>1302900</v>
      </c>
      <c r="C3384" s="43">
        <v>46205</v>
      </c>
      <c r="D3384" t="s">
        <v>40</v>
      </c>
      <c r="E3384" s="43">
        <v>46241</v>
      </c>
    </row>
    <row r="3385" spans="1:5">
      <c r="A3385" s="11" t="str">
        <f t="shared" si="52"/>
        <v>130335346174</v>
      </c>
      <c r="B3385">
        <v>1303353</v>
      </c>
      <c r="C3385" s="43">
        <v>46174</v>
      </c>
      <c r="D3385" t="s">
        <v>40</v>
      </c>
      <c r="E3385" s="43">
        <v>46205</v>
      </c>
    </row>
    <row r="3386" spans="1:5">
      <c r="A3386" s="11" t="str">
        <f t="shared" si="52"/>
        <v>130541646143</v>
      </c>
      <c r="B3386">
        <v>1305416</v>
      </c>
      <c r="C3386" s="43">
        <v>46143</v>
      </c>
      <c r="D3386" t="s">
        <v>40</v>
      </c>
      <c r="E3386" s="43">
        <v>46191</v>
      </c>
    </row>
    <row r="3387" spans="1:5">
      <c r="A3387" s="11" t="str">
        <f t="shared" si="52"/>
        <v>130553146143</v>
      </c>
      <c r="B3387">
        <v>1305531</v>
      </c>
      <c r="C3387" s="43">
        <v>46143</v>
      </c>
      <c r="D3387" t="s">
        <v>41</v>
      </c>
      <c r="E3387" s="43">
        <v>46185</v>
      </c>
    </row>
    <row r="3388" spans="1:5">
      <c r="A3388" s="11" t="str">
        <f t="shared" si="52"/>
        <v>130860046174</v>
      </c>
      <c r="B3388">
        <v>1308600</v>
      </c>
      <c r="C3388" s="43">
        <v>46174</v>
      </c>
      <c r="D3388" t="s">
        <v>40</v>
      </c>
      <c r="E3388" s="43">
        <v>46209</v>
      </c>
    </row>
    <row r="3389" spans="1:5">
      <c r="A3389" s="11" t="str">
        <f t="shared" si="52"/>
        <v>130862646202</v>
      </c>
      <c r="B3389">
        <v>1308626</v>
      </c>
      <c r="C3389" s="43">
        <v>46202</v>
      </c>
      <c r="D3389" t="s">
        <v>42</v>
      </c>
      <c r="E3389" s="43">
        <v>46244</v>
      </c>
    </row>
    <row r="3390" spans="1:5">
      <c r="A3390" s="11" t="str">
        <f t="shared" si="52"/>
        <v>130930146225</v>
      </c>
      <c r="B3390">
        <v>1309301</v>
      </c>
      <c r="C3390" s="43">
        <v>46225</v>
      </c>
      <c r="D3390" t="s">
        <v>43</v>
      </c>
      <c r="E3390"/>
    </row>
    <row r="3391" spans="1:5">
      <c r="A3391" s="11" t="str">
        <f t="shared" si="52"/>
        <v>130933546190</v>
      </c>
      <c r="B3391">
        <v>1309335</v>
      </c>
      <c r="C3391" s="43">
        <v>46190</v>
      </c>
      <c r="D3391" t="s">
        <v>40</v>
      </c>
      <c r="E3391" s="43">
        <v>46224</v>
      </c>
    </row>
    <row r="3392" spans="1:5">
      <c r="A3392" s="11" t="str">
        <f t="shared" si="52"/>
        <v>130963246235</v>
      </c>
      <c r="B3392">
        <v>1309632</v>
      </c>
      <c r="C3392" s="43">
        <v>46235</v>
      </c>
      <c r="D3392" t="s">
        <v>40</v>
      </c>
      <c r="E3392" s="43"/>
    </row>
    <row r="3393" spans="1:5">
      <c r="A3393" s="11" t="str">
        <f t="shared" si="52"/>
        <v>131081246196</v>
      </c>
      <c r="B3393">
        <v>1310812</v>
      </c>
      <c r="C3393" s="43">
        <v>46196</v>
      </c>
      <c r="D3393" t="s">
        <v>42</v>
      </c>
      <c r="E3393">
        <v>46227</v>
      </c>
    </row>
    <row r="3394" spans="1:5">
      <c r="A3394" s="11" t="str">
        <f t="shared" ref="A3394:A3457" si="53">B3394&amp;C3394</f>
        <v>131158846217</v>
      </c>
      <c r="B3394">
        <v>1311588</v>
      </c>
      <c r="C3394" s="43">
        <v>46217</v>
      </c>
      <c r="D3394" t="s">
        <v>42</v>
      </c>
      <c r="E3394" s="43"/>
    </row>
    <row r="3395" spans="1:5">
      <c r="A3395" s="11" t="str">
        <f t="shared" si="53"/>
        <v>131368346177</v>
      </c>
      <c r="B3395">
        <v>1313683</v>
      </c>
      <c r="C3395" s="43">
        <v>46177</v>
      </c>
      <c r="D3395" t="s">
        <v>40</v>
      </c>
      <c r="E3395" s="43">
        <v>46218</v>
      </c>
    </row>
    <row r="3396" spans="1:5">
      <c r="A3396" s="11" t="str">
        <f t="shared" si="53"/>
        <v>131717146235</v>
      </c>
      <c r="B3396">
        <v>1317171</v>
      </c>
      <c r="C3396" s="43">
        <v>46235</v>
      </c>
      <c r="D3396" t="s">
        <v>40</v>
      </c>
      <c r="E3396" s="43"/>
    </row>
    <row r="3397" spans="1:5">
      <c r="A3397" s="11" t="str">
        <f t="shared" si="53"/>
        <v>131813846237</v>
      </c>
      <c r="B3397">
        <v>1318138</v>
      </c>
      <c r="C3397" s="43">
        <v>46237</v>
      </c>
      <c r="D3397" t="s">
        <v>40</v>
      </c>
      <c r="E3397" s="43"/>
    </row>
    <row r="3398" spans="1:5">
      <c r="A3398" s="11" t="str">
        <f t="shared" si="53"/>
        <v>131868246177</v>
      </c>
      <c r="B3398">
        <v>1318682</v>
      </c>
      <c r="C3398" s="43">
        <v>46177</v>
      </c>
      <c r="D3398" t="s">
        <v>42</v>
      </c>
      <c r="E3398">
        <v>46213</v>
      </c>
    </row>
    <row r="3399" spans="1:5">
      <c r="A3399" s="11" t="str">
        <f t="shared" si="53"/>
        <v>131924346183</v>
      </c>
      <c r="B3399">
        <v>1319243</v>
      </c>
      <c r="C3399" s="43">
        <v>46183</v>
      </c>
      <c r="D3399" t="s">
        <v>42</v>
      </c>
      <c r="E3399" s="43">
        <v>46227</v>
      </c>
    </row>
    <row r="3400" spans="1:5">
      <c r="A3400" s="11" t="str">
        <f t="shared" si="53"/>
        <v>131932646192</v>
      </c>
      <c r="B3400">
        <v>1319326</v>
      </c>
      <c r="C3400" s="43">
        <v>46192</v>
      </c>
      <c r="D3400" t="s">
        <v>42</v>
      </c>
      <c r="E3400" s="43">
        <v>46219</v>
      </c>
    </row>
    <row r="3401" spans="1:5">
      <c r="A3401" s="11" t="str">
        <f t="shared" si="53"/>
        <v>132033246173</v>
      </c>
      <c r="B3401">
        <v>1320332</v>
      </c>
      <c r="C3401" s="43">
        <v>46173</v>
      </c>
      <c r="D3401" t="s">
        <v>43</v>
      </c>
      <c r="E3401">
        <v>46224</v>
      </c>
    </row>
    <row r="3402" spans="1:5">
      <c r="A3402" s="11" t="str">
        <f t="shared" si="53"/>
        <v>132230446205</v>
      </c>
      <c r="B3402">
        <v>1322304</v>
      </c>
      <c r="C3402" s="43">
        <v>46205</v>
      </c>
      <c r="D3402" t="s">
        <v>40</v>
      </c>
      <c r="E3402" s="43">
        <v>46246</v>
      </c>
    </row>
    <row r="3403" spans="1:5">
      <c r="A3403" s="11" t="str">
        <f t="shared" si="53"/>
        <v>132253646211</v>
      </c>
      <c r="B3403">
        <v>1322536</v>
      </c>
      <c r="C3403" s="43">
        <v>46211</v>
      </c>
      <c r="D3403" t="s">
        <v>40</v>
      </c>
      <c r="E3403" s="43"/>
    </row>
    <row r="3404" spans="1:5">
      <c r="A3404" s="11" t="str">
        <f t="shared" si="53"/>
        <v>132303946226</v>
      </c>
      <c r="B3404">
        <v>1323039</v>
      </c>
      <c r="C3404" s="43">
        <v>46226</v>
      </c>
      <c r="D3404" t="s">
        <v>42</v>
      </c>
      <c r="E3404" s="43"/>
    </row>
    <row r="3405" spans="1:5">
      <c r="A3405" s="11" t="str">
        <f t="shared" si="53"/>
        <v>132413646189</v>
      </c>
      <c r="B3405">
        <v>1324136</v>
      </c>
      <c r="C3405" s="43">
        <v>46189</v>
      </c>
      <c r="D3405" t="s">
        <v>42</v>
      </c>
      <c r="E3405">
        <v>46241</v>
      </c>
    </row>
    <row r="3406" spans="1:5">
      <c r="A3406" s="11" t="str">
        <f t="shared" si="53"/>
        <v>132465646204</v>
      </c>
      <c r="B3406">
        <v>1324656</v>
      </c>
      <c r="C3406" s="43">
        <v>46204</v>
      </c>
      <c r="D3406" t="s">
        <v>42</v>
      </c>
      <c r="E3406" s="43">
        <v>46233</v>
      </c>
    </row>
    <row r="3407" spans="1:5">
      <c r="A3407" s="11" t="str">
        <f t="shared" si="53"/>
        <v>132556246153</v>
      </c>
      <c r="B3407">
        <v>1325562</v>
      </c>
      <c r="C3407" s="43">
        <v>46153</v>
      </c>
      <c r="D3407" t="s">
        <v>42</v>
      </c>
      <c r="E3407" s="43">
        <v>46181</v>
      </c>
    </row>
    <row r="3408" spans="1:5">
      <c r="A3408" s="11" t="str">
        <f t="shared" si="53"/>
        <v>132671946188</v>
      </c>
      <c r="B3408">
        <v>1326719</v>
      </c>
      <c r="C3408" s="43">
        <v>46188</v>
      </c>
      <c r="D3408" t="s">
        <v>43</v>
      </c>
      <c r="E3408" s="43">
        <v>46216</v>
      </c>
    </row>
    <row r="3409" spans="1:5">
      <c r="A3409" s="11" t="str">
        <f t="shared" si="53"/>
        <v>132673546174</v>
      </c>
      <c r="B3409">
        <v>1326735</v>
      </c>
      <c r="C3409" s="43">
        <v>46174</v>
      </c>
      <c r="D3409" t="s">
        <v>41</v>
      </c>
      <c r="E3409">
        <v>46212</v>
      </c>
    </row>
    <row r="3410" spans="1:5">
      <c r="A3410" s="11" t="str">
        <f t="shared" si="53"/>
        <v>132696646235</v>
      </c>
      <c r="B3410">
        <v>1326966</v>
      </c>
      <c r="C3410" s="43">
        <v>46235</v>
      </c>
      <c r="D3410" t="s">
        <v>40</v>
      </c>
      <c r="E3410" s="43"/>
    </row>
    <row r="3411" spans="1:5">
      <c r="A3411" s="11" t="str">
        <f t="shared" si="53"/>
        <v>132726146206</v>
      </c>
      <c r="B3411">
        <v>1327261</v>
      </c>
      <c r="C3411" s="43">
        <v>46206</v>
      </c>
      <c r="D3411" t="s">
        <v>42</v>
      </c>
      <c r="E3411">
        <v>46239</v>
      </c>
    </row>
    <row r="3412" spans="1:5">
      <c r="A3412" s="11" t="str">
        <f t="shared" si="53"/>
        <v>132742846231</v>
      </c>
      <c r="B3412">
        <v>1327428</v>
      </c>
      <c r="C3412" s="43">
        <v>46231</v>
      </c>
      <c r="D3412" t="s">
        <v>42</v>
      </c>
      <c r="E3412"/>
    </row>
    <row r="3413" spans="1:5">
      <c r="A3413" s="11" t="str">
        <f t="shared" si="53"/>
        <v>132860846174</v>
      </c>
      <c r="B3413">
        <v>1328608</v>
      </c>
      <c r="C3413" s="43">
        <v>46174</v>
      </c>
      <c r="D3413" t="s">
        <v>40</v>
      </c>
      <c r="E3413" s="43">
        <v>46220</v>
      </c>
    </row>
    <row r="3414" spans="1:5">
      <c r="A3414" s="11" t="str">
        <f t="shared" si="53"/>
        <v>132910146235</v>
      </c>
      <c r="B3414">
        <v>1329101</v>
      </c>
      <c r="C3414" s="43">
        <v>46235</v>
      </c>
      <c r="D3414" t="s">
        <v>40</v>
      </c>
      <c r="E3414" s="43"/>
    </row>
    <row r="3415" spans="1:5">
      <c r="A3415" s="11" t="str">
        <f t="shared" si="53"/>
        <v>133014146163</v>
      </c>
      <c r="B3415">
        <v>1330141</v>
      </c>
      <c r="C3415" s="43">
        <v>46163</v>
      </c>
      <c r="D3415" t="s">
        <v>40</v>
      </c>
      <c r="E3415" s="43">
        <v>46213</v>
      </c>
    </row>
    <row r="3416" spans="1:5">
      <c r="A3416" s="11" t="str">
        <f t="shared" si="53"/>
        <v>133068746205</v>
      </c>
      <c r="B3416">
        <v>1330687</v>
      </c>
      <c r="C3416" s="43">
        <v>46205</v>
      </c>
      <c r="D3416" t="s">
        <v>40</v>
      </c>
      <c r="E3416" s="43">
        <v>46252</v>
      </c>
    </row>
    <row r="3417" spans="1:5">
      <c r="A3417" s="11" t="str">
        <f t="shared" si="53"/>
        <v>133265946218</v>
      </c>
      <c r="B3417">
        <v>1332659</v>
      </c>
      <c r="C3417" s="43">
        <v>46218</v>
      </c>
      <c r="D3417" t="s">
        <v>40</v>
      </c>
      <c r="E3417" s="43"/>
    </row>
    <row r="3418" spans="1:5">
      <c r="A3418" s="11" t="str">
        <f t="shared" si="53"/>
        <v>133291346174</v>
      </c>
      <c r="B3418">
        <v>1332913</v>
      </c>
      <c r="C3418" s="43">
        <v>46174</v>
      </c>
      <c r="D3418" t="s">
        <v>40</v>
      </c>
      <c r="E3418">
        <v>46204</v>
      </c>
    </row>
    <row r="3419" spans="1:5">
      <c r="A3419" s="11" t="str">
        <f t="shared" si="53"/>
        <v>133303046220</v>
      </c>
      <c r="B3419">
        <v>1333030</v>
      </c>
      <c r="C3419" s="43">
        <v>46220</v>
      </c>
      <c r="D3419" t="s">
        <v>42</v>
      </c>
      <c r="E3419" s="43"/>
    </row>
    <row r="3420" spans="1:5">
      <c r="A3420" s="11" t="str">
        <f t="shared" si="53"/>
        <v>133438446155</v>
      </c>
      <c r="B3420">
        <v>1334384</v>
      </c>
      <c r="C3420" s="43">
        <v>46155</v>
      </c>
      <c r="D3420" t="s">
        <v>42</v>
      </c>
      <c r="E3420" s="43">
        <v>46178</v>
      </c>
    </row>
    <row r="3421" spans="1:5">
      <c r="A3421" s="11" t="str">
        <f t="shared" si="53"/>
        <v>133543846143</v>
      </c>
      <c r="B3421">
        <v>1335438</v>
      </c>
      <c r="C3421" s="43">
        <v>46143</v>
      </c>
      <c r="D3421" t="s">
        <v>40</v>
      </c>
      <c r="E3421" s="43">
        <v>46189</v>
      </c>
    </row>
    <row r="3422" spans="1:5">
      <c r="A3422" s="11" t="str">
        <f t="shared" si="53"/>
        <v>133625146174</v>
      </c>
      <c r="B3422">
        <v>1336251</v>
      </c>
      <c r="C3422" s="43">
        <v>46174</v>
      </c>
      <c r="D3422" t="s">
        <v>40</v>
      </c>
      <c r="E3422">
        <v>46209</v>
      </c>
    </row>
    <row r="3423" spans="1:5">
      <c r="A3423" s="11" t="str">
        <f t="shared" si="53"/>
        <v>133643046195</v>
      </c>
      <c r="B3423">
        <v>1336430</v>
      </c>
      <c r="C3423" s="43">
        <v>46195</v>
      </c>
      <c r="D3423" t="s">
        <v>40</v>
      </c>
      <c r="E3423" s="43">
        <v>46231</v>
      </c>
    </row>
    <row r="3424" spans="1:5">
      <c r="A3424" s="11" t="str">
        <f t="shared" si="53"/>
        <v>133766946162</v>
      </c>
      <c r="B3424">
        <v>1337669</v>
      </c>
      <c r="C3424" s="43">
        <v>46162</v>
      </c>
      <c r="D3424" t="s">
        <v>40</v>
      </c>
      <c r="E3424">
        <v>46196</v>
      </c>
    </row>
    <row r="3425" spans="1:5">
      <c r="A3425" s="11" t="str">
        <f t="shared" si="53"/>
        <v>133818046205</v>
      </c>
      <c r="B3425">
        <v>1338180</v>
      </c>
      <c r="C3425" s="43">
        <v>46205</v>
      </c>
      <c r="D3425" t="s">
        <v>42</v>
      </c>
      <c r="E3425" s="43"/>
    </row>
    <row r="3426" spans="1:5">
      <c r="A3426" s="11" t="str">
        <f t="shared" si="53"/>
        <v>133879746151</v>
      </c>
      <c r="B3426">
        <v>1338797</v>
      </c>
      <c r="C3426" s="43">
        <v>46151</v>
      </c>
      <c r="D3426" t="s">
        <v>40</v>
      </c>
      <c r="E3426">
        <v>46185</v>
      </c>
    </row>
    <row r="3427" spans="1:5">
      <c r="A3427" s="11" t="str">
        <f t="shared" si="53"/>
        <v>133980346174</v>
      </c>
      <c r="B3427">
        <v>1339803</v>
      </c>
      <c r="C3427" s="43">
        <v>46174</v>
      </c>
      <c r="D3427" t="s">
        <v>43</v>
      </c>
      <c r="E3427">
        <v>46213</v>
      </c>
    </row>
    <row r="3428" spans="1:5">
      <c r="A3428" s="11" t="str">
        <f t="shared" si="53"/>
        <v>134021446174</v>
      </c>
      <c r="B3428">
        <v>1340214</v>
      </c>
      <c r="C3428" s="43">
        <v>46174</v>
      </c>
      <c r="D3428" t="s">
        <v>40</v>
      </c>
      <c r="E3428" s="43">
        <v>46217</v>
      </c>
    </row>
    <row r="3429" spans="1:5">
      <c r="A3429" s="11" t="str">
        <f t="shared" si="53"/>
        <v>134079346216</v>
      </c>
      <c r="B3429">
        <v>1340793</v>
      </c>
      <c r="C3429" s="43">
        <v>46216</v>
      </c>
      <c r="D3429" t="s">
        <v>43</v>
      </c>
      <c r="E3429" s="43"/>
    </row>
    <row r="3430" spans="1:5">
      <c r="A3430" s="11" t="str">
        <f t="shared" si="53"/>
        <v>134084546192</v>
      </c>
      <c r="B3430">
        <v>1340845</v>
      </c>
      <c r="C3430" s="43">
        <v>46192</v>
      </c>
      <c r="D3430" t="s">
        <v>40</v>
      </c>
      <c r="E3430">
        <v>46244</v>
      </c>
    </row>
    <row r="3431" spans="1:5">
      <c r="A3431" s="11" t="str">
        <f t="shared" si="53"/>
        <v>134123046227</v>
      </c>
      <c r="B3431">
        <v>1341230</v>
      </c>
      <c r="C3431" s="43">
        <v>46227</v>
      </c>
      <c r="D3431" t="s">
        <v>43</v>
      </c>
      <c r="E3431" s="43"/>
    </row>
    <row r="3432" spans="1:5">
      <c r="A3432" s="11" t="str">
        <f t="shared" si="53"/>
        <v>134258346231</v>
      </c>
      <c r="B3432">
        <v>1342583</v>
      </c>
      <c r="C3432" s="43">
        <v>46231</v>
      </c>
      <c r="D3432" t="s">
        <v>43</v>
      </c>
      <c r="E3432" s="43"/>
    </row>
    <row r="3433" spans="1:5">
      <c r="A3433" s="11" t="str">
        <f t="shared" si="53"/>
        <v>134262346143</v>
      </c>
      <c r="B3433">
        <v>1342623</v>
      </c>
      <c r="C3433" s="43">
        <v>46143</v>
      </c>
      <c r="D3433" t="s">
        <v>41</v>
      </c>
      <c r="E3433" s="43">
        <v>46184</v>
      </c>
    </row>
    <row r="3434" spans="1:5">
      <c r="A3434" s="11" t="str">
        <f t="shared" si="53"/>
        <v>134268446174</v>
      </c>
      <c r="B3434">
        <v>1342684</v>
      </c>
      <c r="C3434" s="43">
        <v>46174</v>
      </c>
      <c r="D3434" t="s">
        <v>40</v>
      </c>
      <c r="E3434" s="43">
        <v>46210</v>
      </c>
    </row>
    <row r="3435" spans="1:5">
      <c r="A3435" s="11" t="str">
        <f t="shared" si="53"/>
        <v>134280146143</v>
      </c>
      <c r="B3435">
        <v>1342801</v>
      </c>
      <c r="C3435" s="43">
        <v>46143</v>
      </c>
      <c r="D3435" t="s">
        <v>41</v>
      </c>
      <c r="E3435" s="43">
        <v>46177</v>
      </c>
    </row>
    <row r="3436" spans="1:5">
      <c r="A3436" s="11" t="str">
        <f t="shared" si="53"/>
        <v>134449846177</v>
      </c>
      <c r="B3436">
        <v>1344498</v>
      </c>
      <c r="C3436" s="43">
        <v>46177</v>
      </c>
      <c r="D3436" t="s">
        <v>40</v>
      </c>
      <c r="E3436" s="43">
        <v>46220</v>
      </c>
    </row>
    <row r="3437" spans="1:5">
      <c r="A3437" s="11" t="str">
        <f t="shared" si="53"/>
        <v>134511246174</v>
      </c>
      <c r="B3437">
        <v>1345112</v>
      </c>
      <c r="C3437" s="43">
        <v>46174</v>
      </c>
      <c r="D3437" t="s">
        <v>40</v>
      </c>
      <c r="E3437" s="43">
        <v>46216</v>
      </c>
    </row>
    <row r="3438" spans="1:5">
      <c r="A3438" s="11" t="str">
        <f t="shared" si="53"/>
        <v>134589346144</v>
      </c>
      <c r="B3438">
        <v>1345893</v>
      </c>
      <c r="C3438" s="43">
        <v>46144</v>
      </c>
      <c r="D3438" t="s">
        <v>40</v>
      </c>
      <c r="E3438" s="43">
        <v>46199</v>
      </c>
    </row>
    <row r="3439" spans="1:5">
      <c r="A3439" s="11" t="str">
        <f t="shared" si="53"/>
        <v>134639046211</v>
      </c>
      <c r="B3439">
        <v>1346390</v>
      </c>
      <c r="C3439" s="43">
        <v>46211</v>
      </c>
      <c r="D3439" t="s">
        <v>42</v>
      </c>
      <c r="E3439" s="43"/>
    </row>
    <row r="3440" spans="1:5">
      <c r="A3440" s="11" t="str">
        <f t="shared" si="53"/>
        <v>134769546226</v>
      </c>
      <c r="B3440">
        <v>1347695</v>
      </c>
      <c r="C3440" s="43">
        <v>46226</v>
      </c>
      <c r="D3440" t="s">
        <v>42</v>
      </c>
      <c r="E3440" s="43"/>
    </row>
    <row r="3441" spans="1:5">
      <c r="A3441" s="11" t="str">
        <f t="shared" si="53"/>
        <v>134784846183</v>
      </c>
      <c r="B3441">
        <v>1347848</v>
      </c>
      <c r="C3441" s="43">
        <v>46183</v>
      </c>
      <c r="D3441" t="s">
        <v>40</v>
      </c>
      <c r="E3441" s="43">
        <v>46224</v>
      </c>
    </row>
    <row r="3442" spans="1:5">
      <c r="A3442" s="11" t="str">
        <f t="shared" si="53"/>
        <v>135000146195</v>
      </c>
      <c r="B3442">
        <v>1350001</v>
      </c>
      <c r="C3442" s="43">
        <v>46195</v>
      </c>
      <c r="D3442" t="s">
        <v>41</v>
      </c>
      <c r="E3442" s="43">
        <v>46233</v>
      </c>
    </row>
    <row r="3443" spans="1:5">
      <c r="A3443" s="11" t="str">
        <f t="shared" si="53"/>
        <v>135070846234</v>
      </c>
      <c r="B3443">
        <v>1350708</v>
      </c>
      <c r="C3443" s="43">
        <v>46234</v>
      </c>
      <c r="D3443" t="s">
        <v>42</v>
      </c>
      <c r="E3443" s="43"/>
    </row>
    <row r="3444" spans="1:5">
      <c r="A3444" s="11" t="str">
        <f t="shared" si="53"/>
        <v>135128046218</v>
      </c>
      <c r="B3444">
        <v>1351280</v>
      </c>
      <c r="C3444" s="43">
        <v>46218</v>
      </c>
      <c r="D3444" t="s">
        <v>41</v>
      </c>
      <c r="E3444" s="43"/>
    </row>
    <row r="3445" spans="1:5">
      <c r="A3445" s="11" t="str">
        <f t="shared" si="53"/>
        <v>135164646235</v>
      </c>
      <c r="B3445">
        <v>1351646</v>
      </c>
      <c r="C3445" s="43">
        <v>46235</v>
      </c>
      <c r="D3445" t="s">
        <v>40</v>
      </c>
      <c r="E3445" s="43"/>
    </row>
    <row r="3446" spans="1:5">
      <c r="A3446" s="11" t="str">
        <f t="shared" si="53"/>
        <v>135207846174</v>
      </c>
      <c r="B3446">
        <v>1352078</v>
      </c>
      <c r="C3446" s="43">
        <v>46174</v>
      </c>
      <c r="D3446" t="s">
        <v>43</v>
      </c>
      <c r="E3446" s="43">
        <v>46212</v>
      </c>
    </row>
    <row r="3447" spans="1:5">
      <c r="A3447" s="11" t="str">
        <f t="shared" si="53"/>
        <v>135294046160</v>
      </c>
      <c r="B3447">
        <v>1352940</v>
      </c>
      <c r="C3447" s="43">
        <v>46160</v>
      </c>
      <c r="D3447" t="s">
        <v>42</v>
      </c>
      <c r="E3447" s="43">
        <v>46196</v>
      </c>
    </row>
    <row r="3448" spans="1:5">
      <c r="A3448" s="11" t="str">
        <f t="shared" si="53"/>
        <v>135418446205</v>
      </c>
      <c r="B3448">
        <v>1354184</v>
      </c>
      <c r="C3448" s="43">
        <v>46205</v>
      </c>
      <c r="D3448" t="s">
        <v>40</v>
      </c>
      <c r="E3448" s="43">
        <v>46232</v>
      </c>
    </row>
    <row r="3449" spans="1:5">
      <c r="A3449" s="11" t="str">
        <f t="shared" si="53"/>
        <v>135527546224</v>
      </c>
      <c r="B3449">
        <v>1355275</v>
      </c>
      <c r="C3449" s="43">
        <v>46224</v>
      </c>
      <c r="D3449" t="s">
        <v>40</v>
      </c>
      <c r="E3449" s="43"/>
    </row>
    <row r="3450" spans="1:5">
      <c r="A3450" s="11" t="str">
        <f t="shared" si="53"/>
        <v>135529946204</v>
      </c>
      <c r="B3450">
        <v>1355299</v>
      </c>
      <c r="C3450" s="43">
        <v>46204</v>
      </c>
      <c r="D3450" t="s">
        <v>42</v>
      </c>
      <c r="E3450" s="43">
        <v>46246</v>
      </c>
    </row>
    <row r="3451" spans="1:5">
      <c r="A3451" s="11" t="str">
        <f t="shared" si="53"/>
        <v>135530346204</v>
      </c>
      <c r="B3451">
        <v>1355303</v>
      </c>
      <c r="C3451" s="43">
        <v>46204</v>
      </c>
      <c r="D3451" t="s">
        <v>42</v>
      </c>
      <c r="E3451" s="43">
        <v>46233</v>
      </c>
    </row>
    <row r="3452" spans="1:5">
      <c r="A3452" s="11" t="str">
        <f t="shared" si="53"/>
        <v>135544146153</v>
      </c>
      <c r="B3452">
        <v>1355441</v>
      </c>
      <c r="C3452" s="43">
        <v>46153</v>
      </c>
      <c r="D3452" t="s">
        <v>40</v>
      </c>
      <c r="E3452" s="43">
        <v>46196</v>
      </c>
    </row>
    <row r="3453" spans="1:5">
      <c r="A3453" s="11" t="str">
        <f t="shared" si="53"/>
        <v>135614046216</v>
      </c>
      <c r="B3453">
        <v>1356140</v>
      </c>
      <c r="C3453" s="43">
        <v>46216</v>
      </c>
      <c r="D3453" t="s">
        <v>40</v>
      </c>
      <c r="E3453">
        <v>46253</v>
      </c>
    </row>
    <row r="3454" spans="1:5">
      <c r="A3454" s="11" t="str">
        <f t="shared" si="53"/>
        <v>135655646199</v>
      </c>
      <c r="B3454">
        <v>1356556</v>
      </c>
      <c r="C3454" s="43">
        <v>46199</v>
      </c>
      <c r="D3454" t="s">
        <v>42</v>
      </c>
      <c r="E3454" s="43">
        <v>46226</v>
      </c>
    </row>
    <row r="3455" spans="1:5">
      <c r="A3455" s="11" t="str">
        <f t="shared" si="53"/>
        <v>135725546174</v>
      </c>
      <c r="B3455">
        <v>1357255</v>
      </c>
      <c r="C3455" s="43">
        <v>46174</v>
      </c>
      <c r="D3455" t="s">
        <v>40</v>
      </c>
      <c r="E3455" s="43">
        <v>46213</v>
      </c>
    </row>
    <row r="3456" spans="1:5">
      <c r="A3456" s="11" t="str">
        <f t="shared" si="53"/>
        <v>135727946235</v>
      </c>
      <c r="B3456">
        <v>1357279</v>
      </c>
      <c r="C3456" s="43">
        <v>46235</v>
      </c>
      <c r="D3456" t="s">
        <v>40</v>
      </c>
      <c r="E3456" s="43"/>
    </row>
    <row r="3457" spans="1:5">
      <c r="A3457" s="11" t="str">
        <f t="shared" si="53"/>
        <v>135783746235</v>
      </c>
      <c r="B3457">
        <v>1357837</v>
      </c>
      <c r="C3457" s="43">
        <v>46235</v>
      </c>
      <c r="D3457" t="s">
        <v>40</v>
      </c>
      <c r="E3457"/>
    </row>
    <row r="3458" spans="1:5">
      <c r="A3458" s="11" t="str">
        <f t="shared" ref="A3458:A3521" si="54">B3458&amp;C3458</f>
        <v>135926046174</v>
      </c>
      <c r="B3458">
        <v>1359260</v>
      </c>
      <c r="C3458" s="43">
        <v>46174</v>
      </c>
      <c r="D3458" t="s">
        <v>40</v>
      </c>
      <c r="E3458" s="43">
        <v>46216</v>
      </c>
    </row>
    <row r="3459" spans="1:5">
      <c r="A3459" s="11" t="str">
        <f t="shared" si="54"/>
        <v>135932446232</v>
      </c>
      <c r="B3459">
        <v>1359324</v>
      </c>
      <c r="C3459" s="43">
        <v>46232</v>
      </c>
      <c r="D3459" t="s">
        <v>42</v>
      </c>
      <c r="E3459" s="43"/>
    </row>
    <row r="3460" spans="1:5">
      <c r="A3460" s="11" t="str">
        <f t="shared" si="54"/>
        <v>135934846204</v>
      </c>
      <c r="B3460">
        <v>1359348</v>
      </c>
      <c r="C3460" s="43">
        <v>46204</v>
      </c>
      <c r="D3460" t="s">
        <v>42</v>
      </c>
      <c r="E3460" s="43"/>
    </row>
    <row r="3461" spans="1:5">
      <c r="A3461" s="11" t="str">
        <f t="shared" si="54"/>
        <v>135944946153</v>
      </c>
      <c r="B3461">
        <v>1359449</v>
      </c>
      <c r="C3461" s="43">
        <v>46153</v>
      </c>
      <c r="D3461" t="s">
        <v>40</v>
      </c>
      <c r="E3461">
        <v>46196</v>
      </c>
    </row>
    <row r="3462" spans="1:5">
      <c r="A3462" s="11" t="str">
        <f t="shared" si="54"/>
        <v>135951446157</v>
      </c>
      <c r="B3462">
        <v>1359514</v>
      </c>
      <c r="C3462" s="43">
        <v>46157</v>
      </c>
      <c r="D3462" t="s">
        <v>42</v>
      </c>
      <c r="E3462" s="43">
        <v>46189</v>
      </c>
    </row>
    <row r="3463" spans="1:5">
      <c r="A3463" s="11" t="str">
        <f t="shared" si="54"/>
        <v>136078346177</v>
      </c>
      <c r="B3463">
        <v>1360783</v>
      </c>
      <c r="C3463" s="43">
        <v>46177</v>
      </c>
      <c r="D3463" t="s">
        <v>42</v>
      </c>
      <c r="E3463" s="43">
        <v>46213</v>
      </c>
    </row>
    <row r="3464" spans="1:5">
      <c r="A3464" s="11" t="str">
        <f t="shared" si="54"/>
        <v>136159546174</v>
      </c>
      <c r="B3464">
        <v>1361595</v>
      </c>
      <c r="C3464" s="43">
        <v>46174</v>
      </c>
      <c r="D3464" t="s">
        <v>40</v>
      </c>
      <c r="E3464" s="43"/>
    </row>
    <row r="3465" spans="1:5">
      <c r="A3465" s="11" t="str">
        <f t="shared" si="54"/>
        <v>136202046175</v>
      </c>
      <c r="B3465">
        <v>1362020</v>
      </c>
      <c r="C3465" s="43">
        <v>46175</v>
      </c>
      <c r="D3465" t="s">
        <v>40</v>
      </c>
      <c r="E3465">
        <v>46217</v>
      </c>
    </row>
    <row r="3466" spans="1:5">
      <c r="A3466" s="11" t="str">
        <f t="shared" si="54"/>
        <v>136323546184</v>
      </c>
      <c r="B3466">
        <v>1363235</v>
      </c>
      <c r="C3466" s="43">
        <v>46184</v>
      </c>
      <c r="D3466" t="s">
        <v>42</v>
      </c>
      <c r="E3466">
        <v>46219</v>
      </c>
    </row>
    <row r="3467" spans="1:5">
      <c r="A3467" s="11" t="str">
        <f t="shared" si="54"/>
        <v>136360346174</v>
      </c>
      <c r="B3467">
        <v>1363603</v>
      </c>
      <c r="C3467" s="43">
        <v>46174</v>
      </c>
      <c r="D3467" t="s">
        <v>40</v>
      </c>
      <c r="E3467" s="43">
        <v>46210</v>
      </c>
    </row>
    <row r="3468" spans="1:5">
      <c r="A3468" s="11" t="str">
        <f t="shared" si="54"/>
        <v>136405946220</v>
      </c>
      <c r="B3468">
        <v>1364059</v>
      </c>
      <c r="C3468" s="43">
        <v>46220</v>
      </c>
      <c r="D3468" t="s">
        <v>40</v>
      </c>
      <c r="E3468"/>
    </row>
    <row r="3469" spans="1:5">
      <c r="A3469" s="11" t="str">
        <f t="shared" si="54"/>
        <v>136469146234</v>
      </c>
      <c r="B3469">
        <v>1364691</v>
      </c>
      <c r="C3469" s="43">
        <v>46234</v>
      </c>
      <c r="D3469" t="s">
        <v>42</v>
      </c>
      <c r="E3469"/>
    </row>
    <row r="3470" spans="1:5">
      <c r="A3470" s="11" t="str">
        <f t="shared" si="54"/>
        <v>136482046234</v>
      </c>
      <c r="B3470">
        <v>1364820</v>
      </c>
      <c r="C3470" s="43">
        <v>46234</v>
      </c>
      <c r="D3470" t="s">
        <v>41</v>
      </c>
      <c r="E3470" s="43"/>
    </row>
    <row r="3471" spans="1:5">
      <c r="A3471" s="11" t="str">
        <f t="shared" si="54"/>
        <v>136518746176</v>
      </c>
      <c r="B3471">
        <v>1365187</v>
      </c>
      <c r="C3471" s="43">
        <v>46176</v>
      </c>
      <c r="D3471" t="s">
        <v>42</v>
      </c>
      <c r="E3471">
        <v>46211</v>
      </c>
    </row>
    <row r="3472" spans="1:5">
      <c r="A3472" s="11" t="str">
        <f t="shared" si="54"/>
        <v>136566846235</v>
      </c>
      <c r="B3472">
        <v>1365668</v>
      </c>
      <c r="C3472" s="43">
        <v>46235</v>
      </c>
      <c r="D3472" t="s">
        <v>42</v>
      </c>
      <c r="E3472" s="43"/>
    </row>
    <row r="3473" spans="1:5">
      <c r="A3473" s="11" t="str">
        <f t="shared" si="54"/>
        <v>136702946175</v>
      </c>
      <c r="B3473">
        <v>1367029</v>
      </c>
      <c r="C3473" s="43">
        <v>46175</v>
      </c>
      <c r="D3473" t="s">
        <v>42</v>
      </c>
      <c r="E3473">
        <v>46205</v>
      </c>
    </row>
    <row r="3474" spans="1:5">
      <c r="A3474" s="11" t="str">
        <f t="shared" si="54"/>
        <v>136756046143</v>
      </c>
      <c r="B3474">
        <v>1367560</v>
      </c>
      <c r="C3474" s="43">
        <v>46143</v>
      </c>
      <c r="D3474" t="s">
        <v>41</v>
      </c>
      <c r="E3474" s="43">
        <v>46184</v>
      </c>
    </row>
    <row r="3475" spans="1:5">
      <c r="A3475" s="11" t="str">
        <f t="shared" si="54"/>
        <v>136791546161</v>
      </c>
      <c r="B3475">
        <v>1367915</v>
      </c>
      <c r="C3475" s="43">
        <v>46161</v>
      </c>
      <c r="D3475" t="s">
        <v>41</v>
      </c>
      <c r="E3475">
        <v>46196</v>
      </c>
    </row>
    <row r="3476" spans="1:5">
      <c r="A3476" s="11" t="str">
        <f t="shared" si="54"/>
        <v>137053346184</v>
      </c>
      <c r="B3476">
        <v>1370533</v>
      </c>
      <c r="C3476" s="43">
        <v>46184</v>
      </c>
      <c r="D3476" t="s">
        <v>40</v>
      </c>
      <c r="E3476">
        <v>46238</v>
      </c>
    </row>
    <row r="3477" spans="1:5">
      <c r="A3477" s="11" t="str">
        <f t="shared" si="54"/>
        <v>137155946175</v>
      </c>
      <c r="B3477">
        <v>1371559</v>
      </c>
      <c r="C3477" s="43">
        <v>46175</v>
      </c>
      <c r="D3477" t="s">
        <v>40</v>
      </c>
      <c r="E3477">
        <v>46218</v>
      </c>
    </row>
    <row r="3478" spans="1:5">
      <c r="A3478" s="11" t="str">
        <f t="shared" si="54"/>
        <v>137162446202</v>
      </c>
      <c r="B3478">
        <v>1371624</v>
      </c>
      <c r="C3478" s="43">
        <v>46202</v>
      </c>
      <c r="D3478" t="s">
        <v>40</v>
      </c>
      <c r="E3478" s="43">
        <v>46246</v>
      </c>
    </row>
    <row r="3479" spans="1:5">
      <c r="A3479" s="11" t="str">
        <f t="shared" si="54"/>
        <v>137182646204</v>
      </c>
      <c r="B3479">
        <v>1371826</v>
      </c>
      <c r="C3479" s="43">
        <v>46204</v>
      </c>
      <c r="D3479" t="s">
        <v>41</v>
      </c>
      <c r="E3479">
        <v>46246</v>
      </c>
    </row>
    <row r="3480" spans="1:5">
      <c r="A3480" s="11" t="str">
        <f t="shared" si="54"/>
        <v>137185146183</v>
      </c>
      <c r="B3480">
        <v>1371851</v>
      </c>
      <c r="C3480" s="43">
        <v>46183</v>
      </c>
      <c r="D3480" t="s">
        <v>40</v>
      </c>
      <c r="E3480" s="43">
        <v>46224</v>
      </c>
    </row>
    <row r="3481" spans="1:5">
      <c r="A3481" s="11" t="str">
        <f t="shared" si="54"/>
        <v>137195246143</v>
      </c>
      <c r="B3481">
        <v>1371952</v>
      </c>
      <c r="C3481" s="43">
        <v>46143</v>
      </c>
      <c r="D3481" t="s">
        <v>43</v>
      </c>
      <c r="E3481" s="43">
        <v>46182</v>
      </c>
    </row>
    <row r="3482" spans="1:5">
      <c r="A3482" s="11" t="str">
        <f t="shared" si="54"/>
        <v>137211046143</v>
      </c>
      <c r="B3482">
        <v>1372110</v>
      </c>
      <c r="C3482" s="43">
        <v>46143</v>
      </c>
      <c r="D3482" t="s">
        <v>40</v>
      </c>
      <c r="E3482" s="43">
        <v>46176</v>
      </c>
    </row>
    <row r="3483" spans="1:5">
      <c r="A3483" s="11" t="str">
        <f t="shared" si="54"/>
        <v>137214546160</v>
      </c>
      <c r="B3483">
        <v>1372145</v>
      </c>
      <c r="C3483" s="43">
        <v>46160</v>
      </c>
      <c r="D3483" t="s">
        <v>40</v>
      </c>
      <c r="E3483" s="43">
        <v>46198</v>
      </c>
    </row>
    <row r="3484" spans="1:5">
      <c r="A3484" s="11" t="str">
        <f t="shared" si="54"/>
        <v>137215746235</v>
      </c>
      <c r="B3484">
        <v>1372157</v>
      </c>
      <c r="C3484" s="43">
        <v>46235</v>
      </c>
      <c r="D3484" t="s">
        <v>40</v>
      </c>
      <c r="E3484" s="43"/>
    </row>
    <row r="3485" spans="1:5">
      <c r="A3485" s="11" t="str">
        <f t="shared" si="54"/>
        <v>137234746176</v>
      </c>
      <c r="B3485">
        <v>1372347</v>
      </c>
      <c r="C3485" s="43">
        <v>46176</v>
      </c>
      <c r="D3485" t="s">
        <v>42</v>
      </c>
      <c r="E3485" s="43">
        <v>46210</v>
      </c>
    </row>
    <row r="3486" spans="1:5">
      <c r="A3486" s="11" t="str">
        <f t="shared" si="54"/>
        <v>137333746176</v>
      </c>
      <c r="B3486">
        <v>1373337</v>
      </c>
      <c r="C3486" s="43">
        <v>46176</v>
      </c>
      <c r="D3486" t="s">
        <v>42</v>
      </c>
      <c r="E3486" s="43">
        <v>46203</v>
      </c>
    </row>
    <row r="3487" spans="1:5">
      <c r="A3487" s="11" t="str">
        <f t="shared" si="54"/>
        <v>137473246174</v>
      </c>
      <c r="B3487">
        <v>1374732</v>
      </c>
      <c r="C3487" s="43">
        <v>46174</v>
      </c>
      <c r="D3487" t="s">
        <v>40</v>
      </c>
      <c r="E3487" s="43">
        <v>46203</v>
      </c>
    </row>
    <row r="3488" spans="1:5">
      <c r="A3488" s="11" t="str">
        <f t="shared" si="54"/>
        <v>137544346153</v>
      </c>
      <c r="B3488">
        <v>1375443</v>
      </c>
      <c r="C3488" s="43">
        <v>46153</v>
      </c>
      <c r="D3488" t="s">
        <v>40</v>
      </c>
      <c r="E3488" s="43">
        <v>46196</v>
      </c>
    </row>
    <row r="3489" spans="1:5">
      <c r="A3489" s="11" t="str">
        <f t="shared" si="54"/>
        <v>137557046233</v>
      </c>
      <c r="B3489">
        <v>1375570</v>
      </c>
      <c r="C3489" s="43">
        <v>46233</v>
      </c>
      <c r="D3489" t="s">
        <v>40</v>
      </c>
      <c r="E3489" s="43"/>
    </row>
    <row r="3490" spans="1:5">
      <c r="A3490" s="11" t="str">
        <f t="shared" si="54"/>
        <v>137564546196</v>
      </c>
      <c r="B3490">
        <v>1375645</v>
      </c>
      <c r="C3490" s="43">
        <v>46196</v>
      </c>
      <c r="D3490" t="s">
        <v>41</v>
      </c>
      <c r="E3490" s="43">
        <v>46241</v>
      </c>
    </row>
    <row r="3491" spans="1:5">
      <c r="A3491" s="11" t="str">
        <f t="shared" si="54"/>
        <v>137670046210</v>
      </c>
      <c r="B3491">
        <v>1376700</v>
      </c>
      <c r="C3491" s="43">
        <v>46210</v>
      </c>
      <c r="D3491" t="s">
        <v>42</v>
      </c>
      <c r="E3491" s="43">
        <v>46244</v>
      </c>
    </row>
    <row r="3492" spans="1:5">
      <c r="A3492" s="11" t="str">
        <f t="shared" si="54"/>
        <v>137974346143</v>
      </c>
      <c r="B3492">
        <v>1379743</v>
      </c>
      <c r="C3492" s="43">
        <v>46143</v>
      </c>
      <c r="D3492" t="s">
        <v>40</v>
      </c>
      <c r="E3492" s="43">
        <v>46190</v>
      </c>
    </row>
    <row r="3493" spans="1:5">
      <c r="A3493" s="11" t="str">
        <f t="shared" si="54"/>
        <v>138085046174</v>
      </c>
      <c r="B3493">
        <v>1380850</v>
      </c>
      <c r="C3493" s="43">
        <v>46174</v>
      </c>
      <c r="D3493" t="s">
        <v>41</v>
      </c>
      <c r="E3493" s="43">
        <v>46204</v>
      </c>
    </row>
    <row r="3494" spans="1:5">
      <c r="A3494" s="11" t="str">
        <f t="shared" si="54"/>
        <v>138537946238</v>
      </c>
      <c r="B3494">
        <v>1385379</v>
      </c>
      <c r="C3494" s="43">
        <v>46238</v>
      </c>
      <c r="D3494" t="s">
        <v>42</v>
      </c>
      <c r="E3494" s="43"/>
    </row>
    <row r="3495" spans="1:5">
      <c r="A3495" s="11" t="str">
        <f t="shared" si="54"/>
        <v>138565846174</v>
      </c>
      <c r="B3495">
        <v>1385658</v>
      </c>
      <c r="C3495" s="43">
        <v>46174</v>
      </c>
      <c r="D3495" t="s">
        <v>41</v>
      </c>
      <c r="E3495" s="43">
        <v>46216</v>
      </c>
    </row>
    <row r="3496" spans="1:5">
      <c r="A3496" s="11" t="str">
        <f t="shared" si="54"/>
        <v>138607846149</v>
      </c>
      <c r="B3496">
        <v>1386078</v>
      </c>
      <c r="C3496" s="43">
        <v>46149</v>
      </c>
      <c r="D3496" t="s">
        <v>42</v>
      </c>
      <c r="E3496" s="43">
        <v>46196</v>
      </c>
    </row>
    <row r="3497" spans="1:5">
      <c r="A3497" s="11" t="str">
        <f t="shared" si="54"/>
        <v>138718246235</v>
      </c>
      <c r="B3497">
        <v>1387182</v>
      </c>
      <c r="C3497" s="43">
        <v>46235</v>
      </c>
      <c r="D3497" t="s">
        <v>40</v>
      </c>
      <c r="E3497" s="43"/>
    </row>
    <row r="3498" spans="1:5">
      <c r="A3498" s="11" t="str">
        <f t="shared" si="54"/>
        <v>138871746157</v>
      </c>
      <c r="B3498">
        <v>1388717</v>
      </c>
      <c r="C3498" s="43">
        <v>46157</v>
      </c>
      <c r="D3498" t="s">
        <v>41</v>
      </c>
      <c r="E3498">
        <v>46198</v>
      </c>
    </row>
    <row r="3499" spans="1:5">
      <c r="A3499" s="11" t="str">
        <f t="shared" si="54"/>
        <v>139062446175</v>
      </c>
      <c r="B3499">
        <v>1390624</v>
      </c>
      <c r="C3499" s="43">
        <v>46175</v>
      </c>
      <c r="D3499" t="s">
        <v>40</v>
      </c>
      <c r="E3499" s="43">
        <v>46218</v>
      </c>
    </row>
    <row r="3500" spans="1:5">
      <c r="A3500" s="11" t="str">
        <f t="shared" si="54"/>
        <v>139073746217</v>
      </c>
      <c r="B3500">
        <v>1390737</v>
      </c>
      <c r="C3500" s="43">
        <v>46217</v>
      </c>
      <c r="D3500" t="s">
        <v>42</v>
      </c>
      <c r="E3500" s="43"/>
    </row>
    <row r="3501" spans="1:5">
      <c r="A3501" s="11" t="str">
        <f t="shared" si="54"/>
        <v>139211146160</v>
      </c>
      <c r="B3501">
        <v>1392111</v>
      </c>
      <c r="C3501" s="43">
        <v>46160</v>
      </c>
      <c r="D3501" t="s">
        <v>40</v>
      </c>
      <c r="E3501" s="43">
        <v>46198</v>
      </c>
    </row>
    <row r="3502" spans="1:5">
      <c r="A3502" s="11" t="str">
        <f t="shared" si="54"/>
        <v>139216046230</v>
      </c>
      <c r="B3502">
        <v>1392160</v>
      </c>
      <c r="C3502" s="43">
        <v>46230</v>
      </c>
      <c r="D3502" t="s">
        <v>42</v>
      </c>
      <c r="E3502" s="43"/>
    </row>
    <row r="3503" spans="1:5">
      <c r="A3503" s="11" t="str">
        <f t="shared" si="54"/>
        <v>139242646174</v>
      </c>
      <c r="B3503">
        <v>1392426</v>
      </c>
      <c r="C3503" s="43">
        <v>46174</v>
      </c>
      <c r="D3503" t="s">
        <v>40</v>
      </c>
      <c r="E3503" s="43">
        <v>46210</v>
      </c>
    </row>
    <row r="3504" spans="1:5">
      <c r="A3504" s="11" t="str">
        <f t="shared" si="54"/>
        <v>139268946199</v>
      </c>
      <c r="B3504">
        <v>1392689</v>
      </c>
      <c r="C3504" s="43">
        <v>46199</v>
      </c>
      <c r="D3504" t="s">
        <v>42</v>
      </c>
      <c r="E3504" s="43">
        <v>46226</v>
      </c>
    </row>
    <row r="3505" spans="1:5">
      <c r="A3505" s="11" t="str">
        <f t="shared" si="54"/>
        <v>139324046238</v>
      </c>
      <c r="B3505">
        <v>1393240</v>
      </c>
      <c r="C3505" s="43">
        <v>46238</v>
      </c>
      <c r="D3505" t="s">
        <v>40</v>
      </c>
      <c r="E3505" s="43"/>
    </row>
    <row r="3506" spans="1:5">
      <c r="A3506" s="11" t="str">
        <f t="shared" si="54"/>
        <v>139333946143</v>
      </c>
      <c r="B3506">
        <v>1393339</v>
      </c>
      <c r="C3506" s="43">
        <v>46143</v>
      </c>
      <c r="D3506" t="s">
        <v>40</v>
      </c>
      <c r="E3506" s="43">
        <v>46189</v>
      </c>
    </row>
    <row r="3507" spans="1:5">
      <c r="A3507" s="11" t="str">
        <f t="shared" si="54"/>
        <v>139340446155</v>
      </c>
      <c r="B3507">
        <v>1393404</v>
      </c>
      <c r="C3507" s="43">
        <v>46155</v>
      </c>
      <c r="D3507" t="s">
        <v>40</v>
      </c>
      <c r="E3507">
        <v>46198</v>
      </c>
    </row>
    <row r="3508" spans="1:5">
      <c r="A3508" s="11" t="str">
        <f t="shared" si="54"/>
        <v>139498546212</v>
      </c>
      <c r="B3508">
        <v>1394985</v>
      </c>
      <c r="C3508" s="43">
        <v>46212</v>
      </c>
      <c r="D3508" t="s">
        <v>42</v>
      </c>
      <c r="E3508" s="43">
        <v>46241</v>
      </c>
    </row>
    <row r="3509" spans="1:5">
      <c r="A3509" s="11" t="str">
        <f t="shared" si="54"/>
        <v>139612046205</v>
      </c>
      <c r="B3509">
        <v>1396120</v>
      </c>
      <c r="C3509" s="43">
        <v>46205</v>
      </c>
      <c r="D3509" t="s">
        <v>40</v>
      </c>
      <c r="E3509" s="43">
        <v>46238</v>
      </c>
    </row>
    <row r="3510" spans="1:5">
      <c r="A3510" s="11" t="str">
        <f t="shared" si="54"/>
        <v>139663746188</v>
      </c>
      <c r="B3510">
        <v>1396637</v>
      </c>
      <c r="C3510" s="43">
        <v>46188</v>
      </c>
      <c r="D3510" t="s">
        <v>42</v>
      </c>
      <c r="E3510" s="43">
        <v>46219</v>
      </c>
    </row>
    <row r="3511" spans="1:5">
      <c r="A3511" s="11" t="str">
        <f t="shared" si="54"/>
        <v>139684046205</v>
      </c>
      <c r="B3511">
        <v>1396840</v>
      </c>
      <c r="C3511" s="43">
        <v>46205</v>
      </c>
      <c r="D3511" t="s">
        <v>40</v>
      </c>
      <c r="E3511" s="43">
        <v>46253</v>
      </c>
    </row>
    <row r="3512" spans="1:5">
      <c r="A3512" s="11" t="str">
        <f t="shared" si="54"/>
        <v>139697746170</v>
      </c>
      <c r="B3512">
        <v>1396977</v>
      </c>
      <c r="C3512" s="43">
        <v>46170</v>
      </c>
      <c r="D3512" t="s">
        <v>42</v>
      </c>
      <c r="E3512" s="43">
        <v>46226</v>
      </c>
    </row>
    <row r="3513" spans="1:5">
      <c r="A3513" s="11" t="str">
        <f t="shared" si="54"/>
        <v>139768846204</v>
      </c>
      <c r="B3513">
        <v>1397688</v>
      </c>
      <c r="C3513" s="43">
        <v>46204</v>
      </c>
      <c r="D3513" t="s">
        <v>42</v>
      </c>
      <c r="E3513" s="43">
        <v>46246</v>
      </c>
    </row>
    <row r="3514" spans="1:5">
      <c r="A3514" s="11" t="str">
        <f t="shared" si="54"/>
        <v>139787846143</v>
      </c>
      <c r="B3514">
        <v>1397878</v>
      </c>
      <c r="C3514" s="43">
        <v>46143</v>
      </c>
      <c r="D3514" t="s">
        <v>40</v>
      </c>
      <c r="E3514" s="43">
        <v>46188</v>
      </c>
    </row>
    <row r="3515" spans="1:5">
      <c r="A3515" s="11" t="str">
        <f t="shared" si="54"/>
        <v>139794346163</v>
      </c>
      <c r="B3515">
        <v>1397943</v>
      </c>
      <c r="C3515" s="43">
        <v>46163</v>
      </c>
      <c r="D3515" t="s">
        <v>42</v>
      </c>
      <c r="E3515" s="43">
        <v>46202</v>
      </c>
    </row>
    <row r="3516" spans="1:5">
      <c r="A3516" s="11" t="str">
        <f t="shared" si="54"/>
        <v>139839946174</v>
      </c>
      <c r="B3516">
        <v>1398399</v>
      </c>
      <c r="C3516" s="43">
        <v>46174</v>
      </c>
      <c r="D3516" t="s">
        <v>40</v>
      </c>
      <c r="E3516" s="43">
        <v>46210</v>
      </c>
    </row>
    <row r="3517" spans="1:5">
      <c r="A3517" s="11" t="str">
        <f t="shared" si="54"/>
        <v>139956746196</v>
      </c>
      <c r="B3517">
        <v>1399567</v>
      </c>
      <c r="C3517" s="43">
        <v>46196</v>
      </c>
      <c r="D3517" t="s">
        <v>40</v>
      </c>
      <c r="E3517" s="43">
        <v>46238</v>
      </c>
    </row>
    <row r="3518" spans="1:5">
      <c r="A3518" s="11" t="str">
        <f t="shared" si="54"/>
        <v>139997246160</v>
      </c>
      <c r="B3518">
        <v>1399972</v>
      </c>
      <c r="C3518" s="43">
        <v>46160</v>
      </c>
      <c r="D3518" t="s">
        <v>40</v>
      </c>
      <c r="E3518">
        <v>46196</v>
      </c>
    </row>
    <row r="3519" spans="1:5">
      <c r="A3519" s="11" t="str">
        <f t="shared" si="54"/>
        <v>140014746237</v>
      </c>
      <c r="B3519">
        <v>1400147</v>
      </c>
      <c r="C3519" s="43">
        <v>46237</v>
      </c>
      <c r="D3519" t="s">
        <v>43</v>
      </c>
      <c r="E3519" s="43"/>
    </row>
    <row r="3520" spans="1:5">
      <c r="A3520" s="11" t="str">
        <f t="shared" si="54"/>
        <v>140073046184</v>
      </c>
      <c r="B3520">
        <v>1400730</v>
      </c>
      <c r="C3520" s="43">
        <v>46184</v>
      </c>
      <c r="D3520" t="s">
        <v>43</v>
      </c>
      <c r="E3520" s="43">
        <v>46212</v>
      </c>
    </row>
    <row r="3521" spans="1:5">
      <c r="A3521" s="11" t="str">
        <f t="shared" si="54"/>
        <v>140349446171</v>
      </c>
      <c r="B3521">
        <v>1403494</v>
      </c>
      <c r="C3521" s="43">
        <v>46171</v>
      </c>
      <c r="D3521" t="s">
        <v>42</v>
      </c>
      <c r="E3521" s="43">
        <v>46203</v>
      </c>
    </row>
    <row r="3522" spans="1:5">
      <c r="A3522" s="11" t="str">
        <f t="shared" ref="A3522:A3585" si="55">B3522&amp;C3522</f>
        <v>140578946204</v>
      </c>
      <c r="B3522">
        <v>1405789</v>
      </c>
      <c r="C3522" s="43">
        <v>46204</v>
      </c>
      <c r="D3522" t="s">
        <v>43</v>
      </c>
      <c r="E3522">
        <v>46239</v>
      </c>
    </row>
    <row r="3523" spans="1:5">
      <c r="A3523" s="11" t="str">
        <f t="shared" si="55"/>
        <v>140582946153</v>
      </c>
      <c r="B3523">
        <v>1405829</v>
      </c>
      <c r="C3523" s="43">
        <v>46153</v>
      </c>
      <c r="D3523" t="s">
        <v>40</v>
      </c>
      <c r="E3523">
        <v>46198</v>
      </c>
    </row>
    <row r="3524" spans="1:5">
      <c r="A3524" s="11" t="str">
        <f t="shared" si="55"/>
        <v>140704946175</v>
      </c>
      <c r="B3524">
        <v>1407049</v>
      </c>
      <c r="C3524" s="43">
        <v>46175</v>
      </c>
      <c r="D3524" t="s">
        <v>42</v>
      </c>
      <c r="E3524" s="43">
        <v>46205</v>
      </c>
    </row>
    <row r="3525" spans="1:5">
      <c r="A3525" s="11" t="str">
        <f t="shared" si="55"/>
        <v>140735346143</v>
      </c>
      <c r="B3525">
        <v>1407353</v>
      </c>
      <c r="C3525" s="43">
        <v>46143</v>
      </c>
      <c r="D3525" t="s">
        <v>40</v>
      </c>
      <c r="E3525">
        <v>46185</v>
      </c>
    </row>
    <row r="3526" spans="1:5">
      <c r="A3526" s="11" t="str">
        <f t="shared" si="55"/>
        <v>140738946211</v>
      </c>
      <c r="B3526">
        <v>1407389</v>
      </c>
      <c r="C3526" s="43">
        <v>46211</v>
      </c>
      <c r="D3526" t="s">
        <v>40</v>
      </c>
      <c r="E3526" s="43">
        <v>46254</v>
      </c>
    </row>
    <row r="3527" spans="1:5">
      <c r="A3527" s="11" t="str">
        <f t="shared" si="55"/>
        <v>140833146204</v>
      </c>
      <c r="B3527">
        <v>1408331</v>
      </c>
      <c r="C3527" s="43">
        <v>46204</v>
      </c>
      <c r="D3527" t="s">
        <v>43</v>
      </c>
      <c r="E3527">
        <v>46230</v>
      </c>
    </row>
    <row r="3528" spans="1:5">
      <c r="A3528" s="11" t="str">
        <f t="shared" si="55"/>
        <v>141085646170</v>
      </c>
      <c r="B3528">
        <v>1410856</v>
      </c>
      <c r="C3528" s="43">
        <v>46170</v>
      </c>
      <c r="D3528" t="s">
        <v>42</v>
      </c>
      <c r="E3528"/>
    </row>
    <row r="3529" spans="1:5">
      <c r="A3529" s="11" t="str">
        <f t="shared" si="55"/>
        <v>141138946184</v>
      </c>
      <c r="B3529">
        <v>1411389</v>
      </c>
      <c r="C3529" s="43">
        <v>46184</v>
      </c>
      <c r="D3529" t="s">
        <v>41</v>
      </c>
      <c r="E3529">
        <v>46241</v>
      </c>
    </row>
    <row r="3530" spans="1:5">
      <c r="A3530" s="11" t="str">
        <f t="shared" si="55"/>
        <v>141148046168</v>
      </c>
      <c r="B3530">
        <v>1411480</v>
      </c>
      <c r="C3530" s="43">
        <v>46168</v>
      </c>
      <c r="D3530" t="s">
        <v>41</v>
      </c>
      <c r="E3530">
        <v>46199</v>
      </c>
    </row>
    <row r="3531" spans="1:5">
      <c r="A3531" s="11" t="str">
        <f t="shared" si="55"/>
        <v>141178246212</v>
      </c>
      <c r="B3531">
        <v>1411782</v>
      </c>
      <c r="C3531" s="43">
        <v>46212</v>
      </c>
      <c r="D3531" t="s">
        <v>42</v>
      </c>
      <c r="E3531"/>
    </row>
    <row r="3532" spans="1:5">
      <c r="A3532" s="11" t="str">
        <f t="shared" si="55"/>
        <v>141283646235</v>
      </c>
      <c r="B3532">
        <v>1412836</v>
      </c>
      <c r="C3532" s="43">
        <v>46235</v>
      </c>
      <c r="D3532" t="s">
        <v>40</v>
      </c>
      <c r="E3532"/>
    </row>
    <row r="3533" spans="1:5">
      <c r="A3533" s="11" t="str">
        <f t="shared" si="55"/>
        <v>141309146168</v>
      </c>
      <c r="B3533">
        <v>1413091</v>
      </c>
      <c r="C3533" s="43">
        <v>46168</v>
      </c>
      <c r="D3533" t="s">
        <v>42</v>
      </c>
      <c r="E3533">
        <v>46198</v>
      </c>
    </row>
    <row r="3534" spans="1:5">
      <c r="A3534" s="11" t="str">
        <f t="shared" si="55"/>
        <v>141336946204</v>
      </c>
      <c r="B3534">
        <v>1413369</v>
      </c>
      <c r="C3534" s="43">
        <v>46204</v>
      </c>
      <c r="D3534" t="s">
        <v>40</v>
      </c>
      <c r="E3534"/>
    </row>
    <row r="3535" spans="1:5">
      <c r="A3535" s="11" t="str">
        <f t="shared" si="55"/>
        <v>141527346174</v>
      </c>
      <c r="B3535">
        <v>1415273</v>
      </c>
      <c r="C3535" s="43">
        <v>46174</v>
      </c>
      <c r="D3535" t="s">
        <v>40</v>
      </c>
      <c r="E3535">
        <v>46217</v>
      </c>
    </row>
    <row r="3536" spans="1:5">
      <c r="A3536" s="11" t="str">
        <f t="shared" si="55"/>
        <v>141604846143</v>
      </c>
      <c r="B3536">
        <v>1416048</v>
      </c>
      <c r="C3536" s="43">
        <v>46143</v>
      </c>
      <c r="D3536" t="s">
        <v>40</v>
      </c>
      <c r="E3536">
        <v>46182</v>
      </c>
    </row>
    <row r="3537" spans="1:5">
      <c r="A3537" s="11" t="str">
        <f t="shared" si="55"/>
        <v>141610146235</v>
      </c>
      <c r="B3537">
        <v>1416101</v>
      </c>
      <c r="C3537" s="43">
        <v>46235</v>
      </c>
      <c r="D3537" t="s">
        <v>40</v>
      </c>
      <c r="E3537"/>
    </row>
    <row r="3538" spans="1:5">
      <c r="A3538" s="11" t="str">
        <f t="shared" si="55"/>
        <v>141782346188</v>
      </c>
      <c r="B3538">
        <v>1417823</v>
      </c>
      <c r="C3538" s="43">
        <v>46188</v>
      </c>
      <c r="D3538" t="s">
        <v>42</v>
      </c>
      <c r="E3538">
        <v>46227</v>
      </c>
    </row>
    <row r="3539" spans="1:5">
      <c r="A3539" s="11" t="str">
        <f t="shared" si="55"/>
        <v>141892646205</v>
      </c>
      <c r="B3539">
        <v>1418926</v>
      </c>
      <c r="C3539" s="43">
        <v>46205</v>
      </c>
      <c r="D3539" t="s">
        <v>40</v>
      </c>
      <c r="E3539" s="43">
        <v>46231</v>
      </c>
    </row>
    <row r="3540" spans="1:5">
      <c r="A3540" s="11" t="str">
        <f t="shared" si="55"/>
        <v>141948446206</v>
      </c>
      <c r="B3540">
        <v>1419484</v>
      </c>
      <c r="C3540" s="43">
        <v>46206</v>
      </c>
      <c r="D3540" t="s">
        <v>40</v>
      </c>
      <c r="E3540" s="43">
        <v>46237</v>
      </c>
    </row>
    <row r="3541" spans="1:5">
      <c r="A3541" s="11" t="str">
        <f t="shared" si="55"/>
        <v>141962546198</v>
      </c>
      <c r="B3541">
        <v>1419625</v>
      </c>
      <c r="C3541" s="43">
        <v>46198</v>
      </c>
      <c r="D3541" t="s">
        <v>42</v>
      </c>
      <c r="E3541" s="43">
        <v>46231</v>
      </c>
    </row>
    <row r="3542" spans="1:5">
      <c r="A3542" s="11" t="str">
        <f t="shared" si="55"/>
        <v>142008546143</v>
      </c>
      <c r="B3542">
        <v>1420085</v>
      </c>
      <c r="C3542" s="43">
        <v>46143</v>
      </c>
      <c r="D3542" t="s">
        <v>40</v>
      </c>
      <c r="E3542">
        <v>46181</v>
      </c>
    </row>
    <row r="3543" spans="1:5">
      <c r="A3543" s="11" t="str">
        <f t="shared" si="55"/>
        <v>142164546149</v>
      </c>
      <c r="B3543">
        <v>1421645</v>
      </c>
      <c r="C3543" s="43">
        <v>46149</v>
      </c>
      <c r="D3543" t="s">
        <v>40</v>
      </c>
      <c r="E3543" s="43">
        <v>46195</v>
      </c>
    </row>
    <row r="3544" spans="1:5">
      <c r="A3544" s="11" t="str">
        <f t="shared" si="55"/>
        <v>142269646195</v>
      </c>
      <c r="B3544">
        <v>1422696</v>
      </c>
      <c r="C3544" s="43">
        <v>46195</v>
      </c>
      <c r="D3544" t="s">
        <v>42</v>
      </c>
      <c r="E3544" s="43">
        <v>46226</v>
      </c>
    </row>
    <row r="3545" spans="1:5">
      <c r="A3545" s="11" t="str">
        <f t="shared" si="55"/>
        <v>142275046174</v>
      </c>
      <c r="B3545">
        <v>1422750</v>
      </c>
      <c r="C3545" s="43">
        <v>46174</v>
      </c>
      <c r="D3545" t="s">
        <v>40</v>
      </c>
      <c r="E3545" s="43">
        <v>46203</v>
      </c>
    </row>
    <row r="3546" spans="1:5">
      <c r="A3546" s="11" t="str">
        <f t="shared" si="55"/>
        <v>142285046174</v>
      </c>
      <c r="B3546">
        <v>1422850</v>
      </c>
      <c r="C3546" s="43">
        <v>46174</v>
      </c>
      <c r="D3546" t="s">
        <v>41</v>
      </c>
      <c r="E3546" s="43">
        <v>46209</v>
      </c>
    </row>
    <row r="3547" spans="1:5">
      <c r="A3547" s="11" t="str">
        <f t="shared" si="55"/>
        <v>142328246174</v>
      </c>
      <c r="B3547">
        <v>1423282</v>
      </c>
      <c r="C3547" s="43">
        <v>46174</v>
      </c>
      <c r="D3547" t="s">
        <v>40</v>
      </c>
      <c r="E3547">
        <v>46217</v>
      </c>
    </row>
    <row r="3548" spans="1:5">
      <c r="A3548" s="11" t="str">
        <f t="shared" si="55"/>
        <v>142328246235</v>
      </c>
      <c r="B3548">
        <v>1423282</v>
      </c>
      <c r="C3548" s="43">
        <v>46235</v>
      </c>
      <c r="D3548" t="s">
        <v>43</v>
      </c>
      <c r="E3548" s="43"/>
    </row>
    <row r="3549" spans="1:5">
      <c r="A3549" s="11" t="str">
        <f t="shared" si="55"/>
        <v>142359746143</v>
      </c>
      <c r="B3549">
        <v>1423597</v>
      </c>
      <c r="C3549" s="43">
        <v>46143</v>
      </c>
      <c r="D3549" t="s">
        <v>41</v>
      </c>
      <c r="E3549" s="43">
        <v>46181</v>
      </c>
    </row>
    <row r="3550" spans="1:5">
      <c r="A3550" s="11" t="str">
        <f t="shared" si="55"/>
        <v>142407046235</v>
      </c>
      <c r="B3550">
        <v>1424070</v>
      </c>
      <c r="C3550" s="43">
        <v>46235</v>
      </c>
      <c r="D3550" t="s">
        <v>40</v>
      </c>
      <c r="E3550" s="43"/>
    </row>
    <row r="3551" spans="1:5">
      <c r="A3551" s="11" t="str">
        <f t="shared" si="55"/>
        <v>142501146233</v>
      </c>
      <c r="B3551">
        <v>1425011</v>
      </c>
      <c r="C3551" s="43">
        <v>46233</v>
      </c>
      <c r="D3551" t="s">
        <v>42</v>
      </c>
      <c r="E3551" s="43"/>
    </row>
    <row r="3552" spans="1:5">
      <c r="A3552" s="11" t="str">
        <f t="shared" si="55"/>
        <v>142572046168</v>
      </c>
      <c r="B3552">
        <v>1425720</v>
      </c>
      <c r="C3552" s="43">
        <v>46168</v>
      </c>
      <c r="D3552" t="s">
        <v>40</v>
      </c>
      <c r="E3552" s="43"/>
    </row>
    <row r="3553" spans="1:5">
      <c r="A3553" s="11" t="str">
        <f t="shared" si="55"/>
        <v>142674546235</v>
      </c>
      <c r="B3553">
        <v>1426745</v>
      </c>
      <c r="C3553" s="43">
        <v>46235</v>
      </c>
      <c r="D3553" t="s">
        <v>41</v>
      </c>
      <c r="E3553" s="43"/>
    </row>
    <row r="3554" spans="1:5">
      <c r="A3554" s="11" t="str">
        <f t="shared" si="55"/>
        <v>142683446190</v>
      </c>
      <c r="B3554">
        <v>1426834</v>
      </c>
      <c r="C3554" s="43">
        <v>46190</v>
      </c>
      <c r="D3554" t="s">
        <v>42</v>
      </c>
      <c r="E3554" s="43">
        <v>46226</v>
      </c>
    </row>
    <row r="3555" spans="1:5">
      <c r="A3555" s="11" t="str">
        <f t="shared" si="55"/>
        <v>142696046181</v>
      </c>
      <c r="B3555">
        <v>1426960</v>
      </c>
      <c r="C3555" s="43">
        <v>46181</v>
      </c>
      <c r="D3555" t="s">
        <v>40</v>
      </c>
      <c r="E3555">
        <v>46220</v>
      </c>
    </row>
    <row r="3556" spans="1:5">
      <c r="A3556" s="11" t="str">
        <f t="shared" si="55"/>
        <v>142798646143</v>
      </c>
      <c r="B3556">
        <v>1427986</v>
      </c>
      <c r="C3556" s="43">
        <v>46143</v>
      </c>
      <c r="D3556" t="s">
        <v>40</v>
      </c>
      <c r="E3556" s="43">
        <v>46196</v>
      </c>
    </row>
    <row r="3557" spans="1:5">
      <c r="A3557" s="11" t="str">
        <f t="shared" si="55"/>
        <v>142807846174</v>
      </c>
      <c r="B3557">
        <v>1428078</v>
      </c>
      <c r="C3557" s="43">
        <v>46174</v>
      </c>
      <c r="D3557" t="s">
        <v>40</v>
      </c>
      <c r="E3557" s="43">
        <v>46217</v>
      </c>
    </row>
    <row r="3558" spans="1:5">
      <c r="A3558" s="11" t="str">
        <f t="shared" si="55"/>
        <v>143048046225</v>
      </c>
      <c r="B3558">
        <v>1430480</v>
      </c>
      <c r="C3558" s="43">
        <v>46225</v>
      </c>
      <c r="D3558" t="s">
        <v>42</v>
      </c>
      <c r="E3558" s="43"/>
    </row>
    <row r="3559" spans="1:5">
      <c r="A3559" s="11" t="str">
        <f t="shared" si="55"/>
        <v>143176046143</v>
      </c>
      <c r="B3559">
        <v>1431760</v>
      </c>
      <c r="C3559" s="43">
        <v>46143</v>
      </c>
      <c r="D3559" t="s">
        <v>40</v>
      </c>
      <c r="E3559" s="43">
        <v>46196</v>
      </c>
    </row>
    <row r="3560" spans="1:5">
      <c r="A3560" s="11" t="str">
        <f t="shared" si="55"/>
        <v>143350146234</v>
      </c>
      <c r="B3560">
        <v>1433501</v>
      </c>
      <c r="C3560" s="43">
        <v>46234</v>
      </c>
      <c r="D3560" t="s">
        <v>42</v>
      </c>
      <c r="E3560" s="43"/>
    </row>
    <row r="3561" spans="1:5">
      <c r="A3561" s="11" t="str">
        <f t="shared" si="55"/>
        <v>143418446150</v>
      </c>
      <c r="B3561">
        <v>1434184</v>
      </c>
      <c r="C3561" s="43">
        <v>46150</v>
      </c>
      <c r="D3561" t="s">
        <v>40</v>
      </c>
      <c r="E3561" s="43">
        <v>46181</v>
      </c>
    </row>
    <row r="3562" spans="1:5">
      <c r="A3562" s="11" t="str">
        <f t="shared" si="55"/>
        <v>143449946233</v>
      </c>
      <c r="B3562">
        <v>1434499</v>
      </c>
      <c r="C3562" s="43">
        <v>46233</v>
      </c>
      <c r="D3562" t="s">
        <v>42</v>
      </c>
      <c r="E3562" s="43"/>
    </row>
    <row r="3563" spans="1:5">
      <c r="A3563" s="11" t="str">
        <f t="shared" si="55"/>
        <v>143461646150</v>
      </c>
      <c r="B3563">
        <v>1434616</v>
      </c>
      <c r="C3563" s="43">
        <v>46150</v>
      </c>
      <c r="D3563" t="s">
        <v>43</v>
      </c>
      <c r="E3563">
        <v>46184</v>
      </c>
    </row>
    <row r="3564" spans="1:5">
      <c r="A3564" s="11" t="str">
        <f t="shared" si="55"/>
        <v>143477846219</v>
      </c>
      <c r="B3564">
        <v>1434778</v>
      </c>
      <c r="C3564" s="43">
        <v>46219</v>
      </c>
      <c r="D3564" t="s">
        <v>42</v>
      </c>
      <c r="E3564"/>
    </row>
    <row r="3565" spans="1:5">
      <c r="A3565" s="11" t="str">
        <f t="shared" si="55"/>
        <v>143670946174</v>
      </c>
      <c r="B3565">
        <v>1436709</v>
      </c>
      <c r="C3565" s="43">
        <v>46174</v>
      </c>
      <c r="D3565" t="s">
        <v>40</v>
      </c>
      <c r="E3565">
        <v>46210</v>
      </c>
    </row>
    <row r="3566" spans="1:5">
      <c r="A3566" s="11" t="str">
        <f t="shared" si="55"/>
        <v>143881546192</v>
      </c>
      <c r="B3566">
        <v>1438815</v>
      </c>
      <c r="C3566" s="43">
        <v>46192</v>
      </c>
      <c r="D3566" t="s">
        <v>43</v>
      </c>
      <c r="E3566" s="43">
        <v>46225</v>
      </c>
    </row>
    <row r="3567" spans="1:5">
      <c r="A3567" s="11" t="str">
        <f t="shared" si="55"/>
        <v>144008746188</v>
      </c>
      <c r="B3567">
        <v>1440087</v>
      </c>
      <c r="C3567" s="43">
        <v>46188</v>
      </c>
      <c r="D3567" t="s">
        <v>40</v>
      </c>
      <c r="E3567" s="43">
        <v>46224</v>
      </c>
    </row>
    <row r="3568" spans="1:5">
      <c r="A3568" s="11" t="str">
        <f t="shared" si="55"/>
        <v>144066946220</v>
      </c>
      <c r="B3568">
        <v>1440669</v>
      </c>
      <c r="C3568" s="43">
        <v>46220</v>
      </c>
      <c r="D3568" t="s">
        <v>40</v>
      </c>
      <c r="E3568" s="43"/>
    </row>
    <row r="3569" spans="1:5">
      <c r="A3569" s="11" t="str">
        <f t="shared" si="55"/>
        <v>144107746235</v>
      </c>
      <c r="B3569">
        <v>1441077</v>
      </c>
      <c r="C3569" s="43">
        <v>46235</v>
      </c>
      <c r="D3569" t="s">
        <v>40</v>
      </c>
      <c r="E3569" s="43"/>
    </row>
    <row r="3570" spans="1:5">
      <c r="A3570" s="11" t="str">
        <f t="shared" si="55"/>
        <v>144113046211</v>
      </c>
      <c r="B3570">
        <v>1441130</v>
      </c>
      <c r="C3570" s="43">
        <v>46211</v>
      </c>
      <c r="D3570" t="s">
        <v>40</v>
      </c>
      <c r="E3570" s="43">
        <v>46254</v>
      </c>
    </row>
    <row r="3571" spans="1:5">
      <c r="A3571" s="11" t="str">
        <f t="shared" si="55"/>
        <v>144277546183</v>
      </c>
      <c r="B3571">
        <v>1442775</v>
      </c>
      <c r="C3571" s="43">
        <v>46183</v>
      </c>
      <c r="D3571" t="s">
        <v>42</v>
      </c>
      <c r="E3571" s="43">
        <v>46219</v>
      </c>
    </row>
    <row r="3572" spans="1:5">
      <c r="A3572" s="11" t="str">
        <f t="shared" si="55"/>
        <v>144292846189</v>
      </c>
      <c r="B3572">
        <v>1442928</v>
      </c>
      <c r="C3572" s="43">
        <v>46189</v>
      </c>
      <c r="D3572" t="s">
        <v>42</v>
      </c>
      <c r="E3572">
        <v>46233</v>
      </c>
    </row>
    <row r="3573" spans="1:5">
      <c r="A3573" s="11" t="str">
        <f t="shared" si="55"/>
        <v>144310946220</v>
      </c>
      <c r="B3573">
        <v>1443109</v>
      </c>
      <c r="C3573" s="43">
        <v>46220</v>
      </c>
      <c r="D3573" t="s">
        <v>42</v>
      </c>
      <c r="E3573"/>
    </row>
    <row r="3574" spans="1:5">
      <c r="A3574" s="11" t="str">
        <f t="shared" si="55"/>
        <v>144363946210</v>
      </c>
      <c r="B3574">
        <v>1443639</v>
      </c>
      <c r="C3574" s="43">
        <v>46210</v>
      </c>
      <c r="D3574" t="s">
        <v>42</v>
      </c>
      <c r="E3574" s="43">
        <v>46251</v>
      </c>
    </row>
    <row r="3575" spans="1:5">
      <c r="A3575" s="11" t="str">
        <f t="shared" si="55"/>
        <v>144444046230</v>
      </c>
      <c r="B3575">
        <v>1444440</v>
      </c>
      <c r="C3575" s="43">
        <v>46230</v>
      </c>
      <c r="D3575" t="s">
        <v>42</v>
      </c>
      <c r="E3575" s="43"/>
    </row>
    <row r="3576" spans="1:5">
      <c r="A3576" s="11" t="str">
        <f t="shared" si="55"/>
        <v>144473146205</v>
      </c>
      <c r="B3576">
        <v>1444731</v>
      </c>
      <c r="C3576" s="43">
        <v>46205</v>
      </c>
      <c r="D3576" t="s">
        <v>40</v>
      </c>
      <c r="E3576" s="43">
        <v>46230</v>
      </c>
    </row>
    <row r="3577" spans="1:5">
      <c r="A3577" s="11" t="str">
        <f t="shared" si="55"/>
        <v>144514046205</v>
      </c>
      <c r="B3577">
        <v>1445140</v>
      </c>
      <c r="C3577" s="43">
        <v>46205</v>
      </c>
      <c r="D3577" t="s">
        <v>40</v>
      </c>
      <c r="E3577">
        <v>46244</v>
      </c>
    </row>
    <row r="3578" spans="1:5">
      <c r="A3578" s="11" t="str">
        <f t="shared" si="55"/>
        <v>144528846235</v>
      </c>
      <c r="B3578">
        <v>1445288</v>
      </c>
      <c r="C3578" s="43">
        <v>46235</v>
      </c>
      <c r="D3578" t="s">
        <v>40</v>
      </c>
      <c r="E3578" s="43"/>
    </row>
    <row r="3579" spans="1:5">
      <c r="A3579" s="11" t="str">
        <f t="shared" si="55"/>
        <v>144545446237</v>
      </c>
      <c r="B3579">
        <v>1445454</v>
      </c>
      <c r="C3579" s="43">
        <v>46237</v>
      </c>
      <c r="D3579" t="s">
        <v>40</v>
      </c>
      <c r="E3579"/>
    </row>
    <row r="3580" spans="1:5">
      <c r="A3580" s="11" t="str">
        <f t="shared" si="55"/>
        <v>144561946143</v>
      </c>
      <c r="B3580">
        <v>1445619</v>
      </c>
      <c r="C3580" s="43">
        <v>46143</v>
      </c>
      <c r="D3580" t="s">
        <v>40</v>
      </c>
      <c r="E3580" s="43">
        <v>46175</v>
      </c>
    </row>
    <row r="3581" spans="1:5">
      <c r="A3581" s="11" t="str">
        <f t="shared" si="55"/>
        <v>144599646168</v>
      </c>
      <c r="B3581">
        <v>1445996</v>
      </c>
      <c r="C3581" s="43">
        <v>46168</v>
      </c>
      <c r="D3581" t="s">
        <v>42</v>
      </c>
      <c r="E3581" s="43">
        <v>46198</v>
      </c>
    </row>
    <row r="3582" spans="1:5">
      <c r="A3582" s="11" t="str">
        <f t="shared" si="55"/>
        <v>144710646226</v>
      </c>
      <c r="B3582">
        <v>1447106</v>
      </c>
      <c r="C3582" s="43">
        <v>46226</v>
      </c>
      <c r="D3582" t="s">
        <v>42</v>
      </c>
      <c r="E3582" s="43"/>
    </row>
    <row r="3583" spans="1:5">
      <c r="A3583" s="11" t="str">
        <f t="shared" si="55"/>
        <v>144893046235</v>
      </c>
      <c r="B3583">
        <v>1448930</v>
      </c>
      <c r="C3583" s="43">
        <v>46235</v>
      </c>
      <c r="D3583" t="s">
        <v>40</v>
      </c>
      <c r="E3583" s="43"/>
    </row>
    <row r="3584" spans="1:5">
      <c r="A3584" s="11" t="str">
        <f t="shared" si="55"/>
        <v>144902246189</v>
      </c>
      <c r="B3584">
        <v>1449022</v>
      </c>
      <c r="C3584" s="43">
        <v>46189</v>
      </c>
      <c r="D3584" t="s">
        <v>42</v>
      </c>
      <c r="E3584">
        <v>46219</v>
      </c>
    </row>
    <row r="3585" spans="1:5">
      <c r="A3585" s="11" t="str">
        <f t="shared" si="55"/>
        <v>144944046189</v>
      </c>
      <c r="B3585">
        <v>1449440</v>
      </c>
      <c r="C3585" s="43">
        <v>46189</v>
      </c>
      <c r="D3585" t="s">
        <v>40</v>
      </c>
      <c r="E3585" s="43">
        <v>46226</v>
      </c>
    </row>
    <row r="3586" spans="1:5">
      <c r="A3586" s="11" t="str">
        <f t="shared" ref="A3586:A3649" si="56">B3586&amp;C3586</f>
        <v>145083646238</v>
      </c>
      <c r="B3586">
        <v>1450836</v>
      </c>
      <c r="C3586" s="43">
        <v>46238</v>
      </c>
      <c r="D3586" t="s">
        <v>42</v>
      </c>
      <c r="E3586" s="43"/>
    </row>
    <row r="3587" spans="1:5">
      <c r="A3587" s="11" t="str">
        <f t="shared" si="56"/>
        <v>145177446235</v>
      </c>
      <c r="B3587">
        <v>1451774</v>
      </c>
      <c r="C3587" s="43">
        <v>46235</v>
      </c>
      <c r="D3587" t="s">
        <v>40</v>
      </c>
      <c r="E3587" s="43"/>
    </row>
    <row r="3588" spans="1:5">
      <c r="A3588" s="11" t="str">
        <f t="shared" si="56"/>
        <v>145188746205</v>
      </c>
      <c r="B3588">
        <v>1451887</v>
      </c>
      <c r="C3588" s="43">
        <v>46205</v>
      </c>
      <c r="D3588" t="s">
        <v>40</v>
      </c>
      <c r="E3588" s="43">
        <v>46237</v>
      </c>
    </row>
    <row r="3589" spans="1:5">
      <c r="A3589" s="11" t="str">
        <f t="shared" si="56"/>
        <v>145251346171</v>
      </c>
      <c r="B3589">
        <v>1452513</v>
      </c>
      <c r="C3589" s="43">
        <v>46171</v>
      </c>
      <c r="D3589" t="s">
        <v>42</v>
      </c>
      <c r="E3589">
        <v>46224</v>
      </c>
    </row>
    <row r="3590" spans="1:5">
      <c r="A3590" s="11" t="str">
        <f t="shared" si="56"/>
        <v>145662346143</v>
      </c>
      <c r="B3590">
        <v>1456623</v>
      </c>
      <c r="C3590" s="43">
        <v>46143</v>
      </c>
      <c r="D3590" t="s">
        <v>41</v>
      </c>
      <c r="E3590">
        <v>46196</v>
      </c>
    </row>
    <row r="3591" spans="1:5">
      <c r="A3591" s="11" t="str">
        <f t="shared" si="56"/>
        <v>145697546181</v>
      </c>
      <c r="B3591">
        <v>1456975</v>
      </c>
      <c r="C3591" s="43">
        <v>46181</v>
      </c>
      <c r="D3591" t="s">
        <v>40</v>
      </c>
      <c r="E3591">
        <v>46226</v>
      </c>
    </row>
    <row r="3592" spans="1:5">
      <c r="A3592" s="11" t="str">
        <f t="shared" si="56"/>
        <v>145767446217</v>
      </c>
      <c r="B3592">
        <v>1457674</v>
      </c>
      <c r="C3592" s="43">
        <v>46217</v>
      </c>
      <c r="D3592" t="s">
        <v>42</v>
      </c>
      <c r="E3592" s="43"/>
    </row>
    <row r="3593" spans="1:5">
      <c r="A3593" s="11" t="str">
        <f t="shared" si="56"/>
        <v>145853846195</v>
      </c>
      <c r="B3593">
        <v>1458538</v>
      </c>
      <c r="C3593" s="43">
        <v>46195</v>
      </c>
      <c r="D3593" t="s">
        <v>42</v>
      </c>
      <c r="E3593" s="43">
        <v>46252</v>
      </c>
    </row>
    <row r="3594" spans="1:5">
      <c r="A3594" s="11" t="str">
        <f t="shared" si="56"/>
        <v>146040846143</v>
      </c>
      <c r="B3594">
        <v>1460408</v>
      </c>
      <c r="C3594" s="43">
        <v>46143</v>
      </c>
      <c r="D3594" t="s">
        <v>40</v>
      </c>
      <c r="E3594">
        <v>46188</v>
      </c>
    </row>
    <row r="3595" spans="1:5">
      <c r="A3595" s="11" t="str">
        <f t="shared" si="56"/>
        <v>146044546174</v>
      </c>
      <c r="B3595">
        <v>1460445</v>
      </c>
      <c r="C3595" s="43">
        <v>46174</v>
      </c>
      <c r="D3595" t="s">
        <v>40</v>
      </c>
      <c r="E3595">
        <v>46210</v>
      </c>
    </row>
    <row r="3596" spans="1:5">
      <c r="A3596" s="11" t="str">
        <f t="shared" si="56"/>
        <v>146067246143</v>
      </c>
      <c r="B3596">
        <v>1460672</v>
      </c>
      <c r="C3596" s="43">
        <v>46143</v>
      </c>
      <c r="D3596" t="s">
        <v>40</v>
      </c>
      <c r="E3596" s="43">
        <v>46188</v>
      </c>
    </row>
    <row r="3597" spans="1:5">
      <c r="A3597" s="11" t="str">
        <f t="shared" si="56"/>
        <v>146093846156</v>
      </c>
      <c r="B3597">
        <v>1460938</v>
      </c>
      <c r="C3597" s="43">
        <v>46156</v>
      </c>
      <c r="D3597" t="s">
        <v>42</v>
      </c>
      <c r="E3597" s="43">
        <v>46184</v>
      </c>
    </row>
    <row r="3598" spans="1:5">
      <c r="A3598" s="11" t="str">
        <f t="shared" si="56"/>
        <v>146098746153</v>
      </c>
      <c r="B3598">
        <v>1460987</v>
      </c>
      <c r="C3598" s="43">
        <v>46153</v>
      </c>
      <c r="D3598" t="s">
        <v>41</v>
      </c>
      <c r="E3598" s="43">
        <v>46204</v>
      </c>
    </row>
    <row r="3599" spans="1:5">
      <c r="A3599" s="11" t="str">
        <f t="shared" si="56"/>
        <v>146115646174</v>
      </c>
      <c r="B3599">
        <v>1461156</v>
      </c>
      <c r="C3599" s="43">
        <v>46174</v>
      </c>
      <c r="D3599" t="s">
        <v>40</v>
      </c>
      <c r="E3599">
        <v>46206</v>
      </c>
    </row>
    <row r="3600" spans="1:5">
      <c r="A3600" s="11" t="str">
        <f t="shared" si="56"/>
        <v>146117046174</v>
      </c>
      <c r="B3600">
        <v>1461170</v>
      </c>
      <c r="C3600" s="43">
        <v>46174</v>
      </c>
      <c r="D3600" t="s">
        <v>40</v>
      </c>
      <c r="E3600" s="43">
        <v>46204</v>
      </c>
    </row>
    <row r="3601" spans="1:5">
      <c r="A3601" s="11" t="str">
        <f t="shared" si="56"/>
        <v>146120846235</v>
      </c>
      <c r="B3601">
        <v>1461208</v>
      </c>
      <c r="C3601" s="43">
        <v>46235</v>
      </c>
      <c r="D3601" t="s">
        <v>41</v>
      </c>
      <c r="E3601" s="43"/>
    </row>
    <row r="3602" spans="1:5">
      <c r="A3602" s="11" t="str">
        <f t="shared" si="56"/>
        <v>146154846188</v>
      </c>
      <c r="B3602">
        <v>1461548</v>
      </c>
      <c r="C3602" s="43">
        <v>46188</v>
      </c>
      <c r="D3602" t="s">
        <v>43</v>
      </c>
      <c r="E3602">
        <v>46219</v>
      </c>
    </row>
    <row r="3603" spans="1:5">
      <c r="A3603" s="11" t="str">
        <f t="shared" si="56"/>
        <v>146346446234</v>
      </c>
      <c r="B3603">
        <v>1463464</v>
      </c>
      <c r="C3603" s="43">
        <v>46234</v>
      </c>
      <c r="D3603" t="s">
        <v>42</v>
      </c>
      <c r="E3603" s="43"/>
    </row>
    <row r="3604" spans="1:5">
      <c r="A3604" s="11" t="str">
        <f t="shared" si="56"/>
        <v>146372046154</v>
      </c>
      <c r="B3604">
        <v>1463720</v>
      </c>
      <c r="C3604" s="43">
        <v>46154</v>
      </c>
      <c r="D3604" t="s">
        <v>42</v>
      </c>
      <c r="E3604" s="43">
        <v>46178</v>
      </c>
    </row>
    <row r="3605" spans="1:5">
      <c r="A3605" s="11" t="str">
        <f t="shared" si="56"/>
        <v>146465646235</v>
      </c>
      <c r="B3605">
        <v>1464656</v>
      </c>
      <c r="C3605" s="43">
        <v>46235</v>
      </c>
      <c r="D3605" t="s">
        <v>40</v>
      </c>
      <c r="E3605" s="43"/>
    </row>
    <row r="3606" spans="1:5">
      <c r="A3606" s="11" t="str">
        <f t="shared" si="56"/>
        <v>146479446218</v>
      </c>
      <c r="B3606">
        <v>1464794</v>
      </c>
      <c r="C3606" s="43">
        <v>46218</v>
      </c>
      <c r="D3606" t="s">
        <v>42</v>
      </c>
      <c r="E3606"/>
    </row>
    <row r="3607" spans="1:5">
      <c r="A3607" s="11" t="str">
        <f t="shared" si="56"/>
        <v>146609146195</v>
      </c>
      <c r="B3607">
        <v>1466091</v>
      </c>
      <c r="C3607" s="43">
        <v>46195</v>
      </c>
      <c r="D3607" t="s">
        <v>40</v>
      </c>
      <c r="E3607" s="43">
        <v>46225</v>
      </c>
    </row>
    <row r="3608" spans="1:5">
      <c r="A3608" s="11" t="str">
        <f t="shared" si="56"/>
        <v>146775246234</v>
      </c>
      <c r="B3608">
        <v>1467752</v>
      </c>
      <c r="C3608" s="43">
        <v>46234</v>
      </c>
      <c r="D3608" t="s">
        <v>42</v>
      </c>
      <c r="E3608" s="43"/>
    </row>
    <row r="3609" spans="1:5">
      <c r="A3609" s="11" t="str">
        <f t="shared" si="56"/>
        <v>146890746174</v>
      </c>
      <c r="B3609">
        <v>1468907</v>
      </c>
      <c r="C3609" s="43">
        <v>46174</v>
      </c>
      <c r="D3609" t="s">
        <v>40</v>
      </c>
      <c r="E3609" s="43">
        <v>46216</v>
      </c>
    </row>
    <row r="3610" spans="1:5">
      <c r="A3610" s="11" t="str">
        <f t="shared" si="56"/>
        <v>146973246224</v>
      </c>
      <c r="B3610">
        <v>1469732</v>
      </c>
      <c r="C3610" s="43">
        <v>46224</v>
      </c>
      <c r="D3610" t="s">
        <v>43</v>
      </c>
      <c r="E3610" s="43"/>
    </row>
    <row r="3611" spans="1:5">
      <c r="A3611" s="11" t="str">
        <f t="shared" si="56"/>
        <v>147040946160</v>
      </c>
      <c r="B3611">
        <v>1470409</v>
      </c>
      <c r="C3611" s="43">
        <v>46160</v>
      </c>
      <c r="D3611" t="s">
        <v>42</v>
      </c>
      <c r="E3611" s="43">
        <v>46190</v>
      </c>
    </row>
    <row r="3612" spans="1:5">
      <c r="A3612" s="11" t="str">
        <f t="shared" si="56"/>
        <v>147131146174</v>
      </c>
      <c r="B3612">
        <v>1471311</v>
      </c>
      <c r="C3612" s="43">
        <v>46174</v>
      </c>
      <c r="D3612" t="s">
        <v>40</v>
      </c>
      <c r="E3612" s="43">
        <v>46210</v>
      </c>
    </row>
    <row r="3613" spans="1:5">
      <c r="A3613" s="11" t="str">
        <f t="shared" si="56"/>
        <v>147352946216</v>
      </c>
      <c r="B3613">
        <v>1473529</v>
      </c>
      <c r="C3613" s="43">
        <v>46216</v>
      </c>
      <c r="D3613" t="s">
        <v>42</v>
      </c>
      <c r="E3613" s="43"/>
    </row>
    <row r="3614" spans="1:5">
      <c r="A3614" s="11" t="str">
        <f t="shared" si="56"/>
        <v>147367946174</v>
      </c>
      <c r="B3614">
        <v>1473679</v>
      </c>
      <c r="C3614" s="43">
        <v>46174</v>
      </c>
      <c r="D3614" t="s">
        <v>41</v>
      </c>
      <c r="E3614" s="43">
        <v>46212</v>
      </c>
    </row>
    <row r="3615" spans="1:5">
      <c r="A3615" s="11" t="str">
        <f t="shared" si="56"/>
        <v>147407546206</v>
      </c>
      <c r="B3615">
        <v>1474075</v>
      </c>
      <c r="C3615" s="43">
        <v>46206</v>
      </c>
      <c r="D3615" t="s">
        <v>42</v>
      </c>
      <c r="E3615" s="43">
        <v>46237</v>
      </c>
    </row>
    <row r="3616" spans="1:5">
      <c r="A3616" s="11" t="str">
        <f t="shared" si="56"/>
        <v>147610746153</v>
      </c>
      <c r="B3616">
        <v>1476107</v>
      </c>
      <c r="C3616" s="43">
        <v>46153</v>
      </c>
      <c r="D3616" t="s">
        <v>40</v>
      </c>
      <c r="E3616" s="43">
        <v>46198</v>
      </c>
    </row>
    <row r="3617" spans="1:5">
      <c r="A3617" s="11" t="str">
        <f t="shared" si="56"/>
        <v>147682746210</v>
      </c>
      <c r="B3617">
        <v>1476827</v>
      </c>
      <c r="C3617" s="43">
        <v>46210</v>
      </c>
      <c r="D3617" t="s">
        <v>42</v>
      </c>
      <c r="E3617">
        <v>46232</v>
      </c>
    </row>
    <row r="3618" spans="1:5">
      <c r="A3618" s="11" t="str">
        <f t="shared" si="56"/>
        <v>147706946143</v>
      </c>
      <c r="B3618">
        <v>1477069</v>
      </c>
      <c r="C3618" s="43">
        <v>46143</v>
      </c>
      <c r="D3618" t="s">
        <v>41</v>
      </c>
      <c r="E3618" s="43">
        <v>46197</v>
      </c>
    </row>
    <row r="3619" spans="1:5">
      <c r="A3619" s="11" t="str">
        <f t="shared" si="56"/>
        <v>147729646205</v>
      </c>
      <c r="B3619">
        <v>1477296</v>
      </c>
      <c r="C3619" s="43">
        <v>46205</v>
      </c>
      <c r="D3619" t="s">
        <v>40</v>
      </c>
      <c r="E3619" s="43">
        <v>46233</v>
      </c>
    </row>
    <row r="3620" spans="1:5">
      <c r="A3620" s="11" t="str">
        <f t="shared" si="56"/>
        <v>147730046154</v>
      </c>
      <c r="B3620">
        <v>1477300</v>
      </c>
      <c r="C3620" s="43">
        <v>46154</v>
      </c>
      <c r="D3620" t="s">
        <v>42</v>
      </c>
      <c r="E3620" s="43">
        <v>46184</v>
      </c>
    </row>
    <row r="3621" spans="1:5">
      <c r="A3621" s="11" t="str">
        <f t="shared" si="56"/>
        <v>147804746165</v>
      </c>
      <c r="B3621">
        <v>1478047</v>
      </c>
      <c r="C3621" s="43">
        <v>46165</v>
      </c>
      <c r="D3621" t="s">
        <v>40</v>
      </c>
      <c r="E3621" s="43">
        <v>46202</v>
      </c>
    </row>
    <row r="3622" spans="1:5">
      <c r="A3622" s="11" t="str">
        <f t="shared" si="56"/>
        <v>148120046206</v>
      </c>
      <c r="B3622">
        <v>1481200</v>
      </c>
      <c r="C3622" s="43">
        <v>46206</v>
      </c>
      <c r="D3622" t="s">
        <v>40</v>
      </c>
      <c r="E3622">
        <v>46244</v>
      </c>
    </row>
    <row r="3623" spans="1:5">
      <c r="A3623" s="11" t="str">
        <f t="shared" si="56"/>
        <v>148138546195</v>
      </c>
      <c r="B3623">
        <v>1481385</v>
      </c>
      <c r="C3623" s="43">
        <v>46195</v>
      </c>
      <c r="D3623" t="s">
        <v>42</v>
      </c>
      <c r="E3623" s="43">
        <v>46219</v>
      </c>
    </row>
    <row r="3624" spans="1:5">
      <c r="A3624" s="11" t="str">
        <f t="shared" si="56"/>
        <v>148149846174</v>
      </c>
      <c r="B3624">
        <v>1481498</v>
      </c>
      <c r="C3624" s="43">
        <v>46174</v>
      </c>
      <c r="D3624" t="s">
        <v>40</v>
      </c>
      <c r="E3624" s="43">
        <v>46216</v>
      </c>
    </row>
    <row r="3625" spans="1:5">
      <c r="A3625" s="11" t="str">
        <f t="shared" si="56"/>
        <v>148165246216</v>
      </c>
      <c r="B3625">
        <v>1481652</v>
      </c>
      <c r="C3625" s="43">
        <v>46216</v>
      </c>
      <c r="D3625" t="s">
        <v>40</v>
      </c>
      <c r="E3625" s="43"/>
    </row>
    <row r="3626" spans="1:5">
      <c r="A3626" s="11" t="str">
        <f t="shared" si="56"/>
        <v>148253046176</v>
      </c>
      <c r="B3626">
        <v>1482530</v>
      </c>
      <c r="C3626" s="43">
        <v>46176</v>
      </c>
      <c r="D3626" t="s">
        <v>40</v>
      </c>
      <c r="E3626" s="43">
        <v>46218</v>
      </c>
    </row>
    <row r="3627" spans="1:5">
      <c r="A3627" s="11" t="str">
        <f t="shared" si="56"/>
        <v>148279246174</v>
      </c>
      <c r="B3627">
        <v>1482792</v>
      </c>
      <c r="C3627" s="43">
        <v>46174</v>
      </c>
      <c r="D3627" t="s">
        <v>40</v>
      </c>
      <c r="E3627">
        <v>46204</v>
      </c>
    </row>
    <row r="3628" spans="1:5">
      <c r="A3628" s="11" t="str">
        <f t="shared" si="56"/>
        <v>148304946143</v>
      </c>
      <c r="B3628">
        <v>1483049</v>
      </c>
      <c r="C3628" s="43">
        <v>46143</v>
      </c>
      <c r="D3628" t="s">
        <v>40</v>
      </c>
      <c r="E3628" s="43">
        <v>46182</v>
      </c>
    </row>
    <row r="3629" spans="1:5">
      <c r="A3629" s="11" t="str">
        <f t="shared" si="56"/>
        <v>148305046227</v>
      </c>
      <c r="B3629">
        <v>1483050</v>
      </c>
      <c r="C3629" s="43">
        <v>46227</v>
      </c>
      <c r="D3629" t="s">
        <v>42</v>
      </c>
      <c r="E3629" s="43"/>
    </row>
    <row r="3630" spans="1:5">
      <c r="A3630" s="11" t="str">
        <f t="shared" si="56"/>
        <v>148437946209</v>
      </c>
      <c r="B3630">
        <v>1484379</v>
      </c>
      <c r="C3630" s="43">
        <v>46209</v>
      </c>
      <c r="D3630" t="s">
        <v>42</v>
      </c>
      <c r="E3630" s="43">
        <v>46253</v>
      </c>
    </row>
    <row r="3631" spans="1:5">
      <c r="A3631" s="11" t="str">
        <f t="shared" si="56"/>
        <v>148487346150</v>
      </c>
      <c r="B3631">
        <v>1484873</v>
      </c>
      <c r="C3631" s="43">
        <v>46150</v>
      </c>
      <c r="D3631" t="s">
        <v>42</v>
      </c>
      <c r="E3631" s="43">
        <v>46177</v>
      </c>
    </row>
    <row r="3632" spans="1:5">
      <c r="A3632" s="11" t="str">
        <f t="shared" si="56"/>
        <v>148531046174</v>
      </c>
      <c r="B3632">
        <v>1485310</v>
      </c>
      <c r="C3632" s="43">
        <v>46174</v>
      </c>
      <c r="D3632" t="s">
        <v>40</v>
      </c>
      <c r="E3632" s="43">
        <v>46209</v>
      </c>
    </row>
    <row r="3633" spans="1:5">
      <c r="A3633" s="11" t="str">
        <f t="shared" si="56"/>
        <v>148638446237</v>
      </c>
      <c r="B3633">
        <v>1486384</v>
      </c>
      <c r="C3633" s="43">
        <v>46237</v>
      </c>
      <c r="D3633" t="s">
        <v>40</v>
      </c>
      <c r="E3633" s="43"/>
    </row>
    <row r="3634" spans="1:5">
      <c r="A3634" s="11" t="str">
        <f t="shared" si="56"/>
        <v>148666346182</v>
      </c>
      <c r="B3634">
        <v>1486663</v>
      </c>
      <c r="C3634" s="43">
        <v>46182</v>
      </c>
      <c r="D3634" t="s">
        <v>40</v>
      </c>
      <c r="E3634">
        <v>46226</v>
      </c>
    </row>
    <row r="3635" spans="1:5">
      <c r="A3635" s="11" t="str">
        <f t="shared" si="56"/>
        <v>148755246183</v>
      </c>
      <c r="B3635">
        <v>1487552</v>
      </c>
      <c r="C3635" s="43">
        <v>46183</v>
      </c>
      <c r="D3635" t="s">
        <v>42</v>
      </c>
      <c r="E3635" s="43">
        <v>46211</v>
      </c>
    </row>
    <row r="3636" spans="1:5">
      <c r="A3636" s="11" t="str">
        <f t="shared" si="56"/>
        <v>148872046157</v>
      </c>
      <c r="B3636">
        <v>1488720</v>
      </c>
      <c r="C3636" s="43">
        <v>46157</v>
      </c>
      <c r="D3636" t="s">
        <v>42</v>
      </c>
      <c r="E3636">
        <v>46192</v>
      </c>
    </row>
    <row r="3637" spans="1:5">
      <c r="A3637" s="11" t="str">
        <f t="shared" si="56"/>
        <v>148958146204</v>
      </c>
      <c r="B3637">
        <v>1489581</v>
      </c>
      <c r="C3637" s="43">
        <v>46204</v>
      </c>
      <c r="D3637" t="s">
        <v>42</v>
      </c>
      <c r="E3637" s="43">
        <v>46237</v>
      </c>
    </row>
    <row r="3638" spans="1:5">
      <c r="A3638" s="11" t="str">
        <f t="shared" si="56"/>
        <v>149055046184</v>
      </c>
      <c r="B3638">
        <v>1490550</v>
      </c>
      <c r="C3638" s="43">
        <v>46184</v>
      </c>
      <c r="D3638" t="s">
        <v>40</v>
      </c>
      <c r="E3638" s="43"/>
    </row>
    <row r="3639" spans="1:5">
      <c r="A3639" s="11" t="str">
        <f t="shared" si="56"/>
        <v>149070346151</v>
      </c>
      <c r="B3639">
        <v>1490703</v>
      </c>
      <c r="C3639" s="43">
        <v>46151</v>
      </c>
      <c r="D3639" t="s">
        <v>40</v>
      </c>
      <c r="E3639" s="43">
        <v>46198</v>
      </c>
    </row>
    <row r="3640" spans="1:5">
      <c r="A3640" s="11" t="str">
        <f t="shared" si="56"/>
        <v>149087746174</v>
      </c>
      <c r="B3640">
        <v>1490877</v>
      </c>
      <c r="C3640" s="43">
        <v>46174</v>
      </c>
      <c r="D3640" t="s">
        <v>40</v>
      </c>
      <c r="E3640" s="43">
        <v>46204</v>
      </c>
    </row>
    <row r="3641" spans="1:5">
      <c r="A3641" s="11" t="str">
        <f t="shared" si="56"/>
        <v>149092946210</v>
      </c>
      <c r="B3641">
        <v>1490929</v>
      </c>
      <c r="C3641" s="43">
        <v>46210</v>
      </c>
      <c r="D3641" t="s">
        <v>40</v>
      </c>
      <c r="E3641" s="43">
        <v>46251</v>
      </c>
    </row>
    <row r="3642" spans="1:5">
      <c r="A3642" s="11" t="str">
        <f t="shared" si="56"/>
        <v>149159046149</v>
      </c>
      <c r="B3642">
        <v>1491590</v>
      </c>
      <c r="C3642" s="43">
        <v>46149</v>
      </c>
      <c r="D3642" t="s">
        <v>42</v>
      </c>
      <c r="E3642" s="43">
        <v>46184</v>
      </c>
    </row>
    <row r="3643" spans="1:5">
      <c r="A3643" s="11" t="str">
        <f t="shared" si="56"/>
        <v>149265546175</v>
      </c>
      <c r="B3643">
        <v>1492655</v>
      </c>
      <c r="C3643" s="43">
        <v>46175</v>
      </c>
      <c r="D3643" t="s">
        <v>42</v>
      </c>
      <c r="E3643" s="43">
        <v>46205</v>
      </c>
    </row>
    <row r="3644" spans="1:5">
      <c r="A3644" s="11" t="str">
        <f t="shared" si="56"/>
        <v>149435646176</v>
      </c>
      <c r="B3644">
        <v>1494356</v>
      </c>
      <c r="C3644" s="43">
        <v>46176</v>
      </c>
      <c r="D3644" t="s">
        <v>42</v>
      </c>
      <c r="E3644" s="43">
        <v>46198</v>
      </c>
    </row>
    <row r="3645" spans="1:5">
      <c r="A3645" s="11" t="str">
        <f t="shared" si="56"/>
        <v>149490246237</v>
      </c>
      <c r="B3645">
        <v>1494902</v>
      </c>
      <c r="C3645" s="43">
        <v>46237</v>
      </c>
      <c r="D3645" t="s">
        <v>42</v>
      </c>
      <c r="E3645"/>
    </row>
    <row r="3646" spans="1:5">
      <c r="A3646" s="11" t="str">
        <f t="shared" si="56"/>
        <v>149650246143</v>
      </c>
      <c r="B3646">
        <v>1496502</v>
      </c>
      <c r="C3646" s="43">
        <v>46143</v>
      </c>
      <c r="D3646" t="s">
        <v>42</v>
      </c>
      <c r="E3646" s="43">
        <v>46185</v>
      </c>
    </row>
    <row r="3647" spans="1:5">
      <c r="A3647" s="11" t="str">
        <f t="shared" si="56"/>
        <v>149776746143</v>
      </c>
      <c r="B3647">
        <v>1497767</v>
      </c>
      <c r="C3647" s="43">
        <v>46143</v>
      </c>
      <c r="D3647" t="s">
        <v>40</v>
      </c>
      <c r="E3647">
        <v>46191</v>
      </c>
    </row>
    <row r="3648" spans="1:5">
      <c r="A3648" s="11" t="str">
        <f t="shared" si="56"/>
        <v>149794546143</v>
      </c>
      <c r="B3648">
        <v>1497945</v>
      </c>
      <c r="C3648" s="43">
        <v>46143</v>
      </c>
      <c r="D3648" t="s">
        <v>40</v>
      </c>
      <c r="E3648" s="43">
        <v>46182</v>
      </c>
    </row>
    <row r="3649" spans="1:5">
      <c r="A3649" s="11" t="str">
        <f t="shared" si="56"/>
        <v>149836546155</v>
      </c>
      <c r="B3649">
        <v>1498365</v>
      </c>
      <c r="C3649" s="43">
        <v>46155</v>
      </c>
      <c r="D3649" t="s">
        <v>40</v>
      </c>
      <c r="E3649" s="43">
        <v>46198</v>
      </c>
    </row>
    <row r="3650" spans="1:5">
      <c r="A3650" s="11" t="str">
        <f t="shared" ref="A3650:A3713" si="57">B3650&amp;C3650</f>
        <v>149901546196</v>
      </c>
      <c r="B3650">
        <v>1499015</v>
      </c>
      <c r="C3650" s="43">
        <v>46196</v>
      </c>
      <c r="D3650" t="s">
        <v>42</v>
      </c>
      <c r="E3650" s="43">
        <v>46226</v>
      </c>
    </row>
    <row r="3651" spans="1:5">
      <c r="A3651" s="11" t="str">
        <f t="shared" si="57"/>
        <v>149902746196</v>
      </c>
      <c r="B3651">
        <v>1499027</v>
      </c>
      <c r="C3651" s="43">
        <v>46196</v>
      </c>
      <c r="D3651" t="s">
        <v>42</v>
      </c>
      <c r="E3651" s="43">
        <v>46226</v>
      </c>
    </row>
    <row r="3652" spans="1:5">
      <c r="A3652" s="11" t="str">
        <f t="shared" si="57"/>
        <v>149903946181</v>
      </c>
      <c r="B3652">
        <v>1499039</v>
      </c>
      <c r="C3652" s="43">
        <v>46181</v>
      </c>
      <c r="D3652" t="s">
        <v>41</v>
      </c>
      <c r="E3652" s="43">
        <v>46212</v>
      </c>
    </row>
    <row r="3653" spans="1:5">
      <c r="A3653" s="11" t="str">
        <f t="shared" si="57"/>
        <v>149919046143</v>
      </c>
      <c r="B3653">
        <v>1499190</v>
      </c>
      <c r="C3653" s="43">
        <v>46143</v>
      </c>
      <c r="D3653" t="s">
        <v>40</v>
      </c>
      <c r="E3653" s="43">
        <v>46182</v>
      </c>
    </row>
    <row r="3654" spans="1:5">
      <c r="A3654" s="11" t="str">
        <f t="shared" si="57"/>
        <v>149957046177</v>
      </c>
      <c r="B3654">
        <v>1499570</v>
      </c>
      <c r="C3654" s="43">
        <v>46177</v>
      </c>
      <c r="D3654" t="s">
        <v>42</v>
      </c>
      <c r="E3654" s="43">
        <v>46205</v>
      </c>
    </row>
    <row r="3655" spans="1:5">
      <c r="A3655" s="11" t="str">
        <f t="shared" si="57"/>
        <v>150020246205</v>
      </c>
      <c r="B3655">
        <v>1500202</v>
      </c>
      <c r="C3655" s="43">
        <v>46205</v>
      </c>
      <c r="D3655" t="s">
        <v>40</v>
      </c>
      <c r="E3655" s="43">
        <v>46244</v>
      </c>
    </row>
    <row r="3656" spans="1:5">
      <c r="A3656" s="11" t="str">
        <f t="shared" si="57"/>
        <v>150088246174</v>
      </c>
      <c r="B3656">
        <v>1500882</v>
      </c>
      <c r="C3656" s="43">
        <v>46174</v>
      </c>
      <c r="D3656" t="s">
        <v>40</v>
      </c>
      <c r="E3656" s="43">
        <v>46216</v>
      </c>
    </row>
    <row r="3657" spans="1:5">
      <c r="A3657" s="11" t="str">
        <f t="shared" si="57"/>
        <v>150089446144</v>
      </c>
      <c r="B3657">
        <v>1500894</v>
      </c>
      <c r="C3657" s="43">
        <v>46144</v>
      </c>
      <c r="D3657" t="s">
        <v>40</v>
      </c>
      <c r="E3657">
        <v>46189</v>
      </c>
    </row>
    <row r="3658" spans="1:5">
      <c r="A3658" s="11" t="str">
        <f t="shared" si="57"/>
        <v>150182346143</v>
      </c>
      <c r="B3658">
        <v>1501823</v>
      </c>
      <c r="C3658" s="43">
        <v>46143</v>
      </c>
      <c r="D3658" t="s">
        <v>40</v>
      </c>
      <c r="E3658" s="43">
        <v>46181</v>
      </c>
    </row>
    <row r="3659" spans="1:5">
      <c r="A3659" s="11" t="str">
        <f t="shared" si="57"/>
        <v>150349646177</v>
      </c>
      <c r="B3659">
        <v>1503496</v>
      </c>
      <c r="C3659" s="43">
        <v>46177</v>
      </c>
      <c r="D3659" t="s">
        <v>42</v>
      </c>
      <c r="E3659" s="43">
        <v>46205</v>
      </c>
    </row>
    <row r="3660" spans="1:5">
      <c r="A3660" s="11" t="str">
        <f t="shared" si="57"/>
        <v>150433646217</v>
      </c>
      <c r="B3660">
        <v>1504336</v>
      </c>
      <c r="C3660" s="43">
        <v>46217</v>
      </c>
      <c r="D3660" t="s">
        <v>42</v>
      </c>
      <c r="E3660" s="43">
        <v>46251</v>
      </c>
    </row>
    <row r="3661" spans="1:5">
      <c r="A3661" s="11" t="str">
        <f t="shared" si="57"/>
        <v>150696046143</v>
      </c>
      <c r="B3661">
        <v>1506960</v>
      </c>
      <c r="C3661" s="43">
        <v>46143</v>
      </c>
      <c r="D3661" t="s">
        <v>40</v>
      </c>
      <c r="E3661" s="43">
        <v>46182</v>
      </c>
    </row>
    <row r="3662" spans="1:5">
      <c r="A3662" s="11" t="str">
        <f t="shared" si="57"/>
        <v>150706446174</v>
      </c>
      <c r="B3662">
        <v>1507064</v>
      </c>
      <c r="C3662" s="43">
        <v>46174</v>
      </c>
      <c r="D3662" t="s">
        <v>40</v>
      </c>
      <c r="E3662" s="43">
        <v>46204</v>
      </c>
    </row>
    <row r="3663" spans="1:5">
      <c r="A3663" s="11" t="str">
        <f t="shared" si="57"/>
        <v>150710446149</v>
      </c>
      <c r="B3663">
        <v>1507104</v>
      </c>
      <c r="C3663" s="43">
        <v>46149</v>
      </c>
      <c r="D3663" t="s">
        <v>40</v>
      </c>
      <c r="E3663" s="43">
        <v>46189</v>
      </c>
    </row>
    <row r="3664" spans="1:5">
      <c r="A3664" s="11" t="str">
        <f t="shared" si="57"/>
        <v>150824446174</v>
      </c>
      <c r="B3664">
        <v>1508244</v>
      </c>
      <c r="C3664" s="43">
        <v>46174</v>
      </c>
      <c r="D3664" t="s">
        <v>40</v>
      </c>
      <c r="E3664" s="43">
        <v>46203</v>
      </c>
    </row>
    <row r="3665" spans="1:5">
      <c r="A3665" s="11" t="str">
        <f t="shared" si="57"/>
        <v>150824446235</v>
      </c>
      <c r="B3665">
        <v>1508244</v>
      </c>
      <c r="C3665" s="43">
        <v>46235</v>
      </c>
      <c r="D3665" t="s">
        <v>43</v>
      </c>
      <c r="E3665"/>
    </row>
    <row r="3666" spans="1:5">
      <c r="A3666" s="11" t="str">
        <f t="shared" si="57"/>
        <v>150826846174</v>
      </c>
      <c r="B3666">
        <v>1508268</v>
      </c>
      <c r="C3666" s="43">
        <v>46174</v>
      </c>
      <c r="D3666" t="s">
        <v>43</v>
      </c>
      <c r="E3666" s="43">
        <v>46209</v>
      </c>
    </row>
    <row r="3667" spans="1:5">
      <c r="A3667" s="11" t="str">
        <f t="shared" si="57"/>
        <v>151089546143</v>
      </c>
      <c r="B3667">
        <v>1510895</v>
      </c>
      <c r="C3667" s="43">
        <v>46143</v>
      </c>
      <c r="D3667" t="s">
        <v>40</v>
      </c>
      <c r="E3667" s="43">
        <v>46175</v>
      </c>
    </row>
    <row r="3668" spans="1:5">
      <c r="A3668" s="11" t="str">
        <f t="shared" si="57"/>
        <v>151094746174</v>
      </c>
      <c r="B3668">
        <v>1510947</v>
      </c>
      <c r="C3668" s="43">
        <v>46174</v>
      </c>
      <c r="D3668" t="s">
        <v>40</v>
      </c>
      <c r="E3668" s="43">
        <v>46217</v>
      </c>
    </row>
    <row r="3669" spans="1:5">
      <c r="A3669" s="11" t="str">
        <f t="shared" si="57"/>
        <v>151099646143</v>
      </c>
      <c r="B3669">
        <v>1510996</v>
      </c>
      <c r="C3669" s="43">
        <v>46143</v>
      </c>
      <c r="D3669" t="s">
        <v>40</v>
      </c>
      <c r="E3669" s="43">
        <v>46192</v>
      </c>
    </row>
    <row r="3670" spans="1:5">
      <c r="A3670" s="11" t="str">
        <f t="shared" si="57"/>
        <v>151102746149</v>
      </c>
      <c r="B3670">
        <v>1511027</v>
      </c>
      <c r="C3670" s="43">
        <v>46149</v>
      </c>
      <c r="D3670" t="s">
        <v>40</v>
      </c>
      <c r="E3670" s="43">
        <v>46202</v>
      </c>
    </row>
    <row r="3671" spans="1:5">
      <c r="A3671" s="11" t="str">
        <f t="shared" si="57"/>
        <v>151111646143</v>
      </c>
      <c r="B3671">
        <v>1511116</v>
      </c>
      <c r="C3671" s="43">
        <v>46143</v>
      </c>
      <c r="D3671" t="s">
        <v>43</v>
      </c>
      <c r="E3671" s="43">
        <v>46184</v>
      </c>
    </row>
    <row r="3672" spans="1:5">
      <c r="A3672" s="11" t="str">
        <f t="shared" si="57"/>
        <v>151115346235</v>
      </c>
      <c r="B3672">
        <v>1511153</v>
      </c>
      <c r="C3672" s="43">
        <v>46235</v>
      </c>
      <c r="D3672" t="s">
        <v>40</v>
      </c>
      <c r="E3672" s="43"/>
    </row>
    <row r="3673" spans="1:5">
      <c r="A3673" s="11" t="str">
        <f t="shared" si="57"/>
        <v>151136746199</v>
      </c>
      <c r="B3673">
        <v>1511367</v>
      </c>
      <c r="C3673" s="43">
        <v>46199</v>
      </c>
      <c r="D3673" t="s">
        <v>42</v>
      </c>
      <c r="E3673" s="43">
        <v>46252</v>
      </c>
    </row>
    <row r="3674" spans="1:5">
      <c r="A3674" s="11" t="str">
        <f t="shared" si="57"/>
        <v>151147046238</v>
      </c>
      <c r="B3674">
        <v>1511470</v>
      </c>
      <c r="C3674" s="43">
        <v>46238</v>
      </c>
      <c r="D3674" t="s">
        <v>41</v>
      </c>
      <c r="E3674"/>
    </row>
    <row r="3675" spans="1:5">
      <c r="A3675" s="11" t="str">
        <f t="shared" si="57"/>
        <v>151160946205</v>
      </c>
      <c r="B3675">
        <v>1511609</v>
      </c>
      <c r="C3675" s="43">
        <v>46205</v>
      </c>
      <c r="D3675" t="s">
        <v>40</v>
      </c>
      <c r="E3675" s="43">
        <v>46241</v>
      </c>
    </row>
    <row r="3676" spans="1:5">
      <c r="A3676" s="11" t="str">
        <f t="shared" si="57"/>
        <v>151172346235</v>
      </c>
      <c r="B3676">
        <v>1511723</v>
      </c>
      <c r="C3676" s="43">
        <v>46235</v>
      </c>
      <c r="D3676" t="s">
        <v>43</v>
      </c>
      <c r="E3676" s="43"/>
    </row>
    <row r="3677" spans="1:5">
      <c r="A3677" s="11" t="str">
        <f t="shared" si="57"/>
        <v>151239446223</v>
      </c>
      <c r="B3677">
        <v>1512394</v>
      </c>
      <c r="C3677" s="43">
        <v>46223</v>
      </c>
      <c r="D3677" t="s">
        <v>40</v>
      </c>
      <c r="E3677" s="43">
        <v>46252</v>
      </c>
    </row>
    <row r="3678" spans="1:5">
      <c r="A3678" s="11" t="str">
        <f t="shared" si="57"/>
        <v>151256046205</v>
      </c>
      <c r="B3678">
        <v>1512560</v>
      </c>
      <c r="C3678" s="43">
        <v>46205</v>
      </c>
      <c r="D3678" t="s">
        <v>40</v>
      </c>
      <c r="E3678" s="43">
        <v>46252</v>
      </c>
    </row>
    <row r="3679" spans="1:5">
      <c r="A3679" s="11" t="str">
        <f t="shared" si="57"/>
        <v>151262446205</v>
      </c>
      <c r="B3679">
        <v>1512624</v>
      </c>
      <c r="C3679" s="43">
        <v>46205</v>
      </c>
      <c r="D3679" t="s">
        <v>40</v>
      </c>
      <c r="E3679" s="43">
        <v>46239</v>
      </c>
    </row>
    <row r="3680" spans="1:5">
      <c r="A3680" s="11" t="str">
        <f t="shared" si="57"/>
        <v>151307046209</v>
      </c>
      <c r="B3680">
        <v>1513070</v>
      </c>
      <c r="C3680" s="43">
        <v>46209</v>
      </c>
      <c r="D3680" t="s">
        <v>42</v>
      </c>
      <c r="E3680" s="43">
        <v>46239</v>
      </c>
    </row>
    <row r="3681" spans="1:5">
      <c r="A3681" s="11" t="str">
        <f t="shared" si="57"/>
        <v>151341246226</v>
      </c>
      <c r="B3681">
        <v>1513412</v>
      </c>
      <c r="C3681" s="43">
        <v>46226</v>
      </c>
      <c r="D3681" t="s">
        <v>42</v>
      </c>
      <c r="E3681" s="43"/>
    </row>
    <row r="3682" spans="1:5">
      <c r="A3682" s="11" t="str">
        <f t="shared" si="57"/>
        <v>151511346203</v>
      </c>
      <c r="B3682">
        <v>1515113</v>
      </c>
      <c r="C3682" s="43">
        <v>46203</v>
      </c>
      <c r="D3682" t="s">
        <v>42</v>
      </c>
      <c r="E3682" s="43"/>
    </row>
    <row r="3683" spans="1:5">
      <c r="A3683" s="11" t="str">
        <f t="shared" si="57"/>
        <v>151534046199</v>
      </c>
      <c r="B3683">
        <v>1515340</v>
      </c>
      <c r="C3683" s="43">
        <v>46199</v>
      </c>
      <c r="D3683" t="s">
        <v>43</v>
      </c>
      <c r="E3683" s="43">
        <v>46227</v>
      </c>
    </row>
    <row r="3684" spans="1:5">
      <c r="A3684" s="11" t="str">
        <f t="shared" si="57"/>
        <v>151547746149</v>
      </c>
      <c r="B3684">
        <v>1515477</v>
      </c>
      <c r="C3684" s="43">
        <v>46149</v>
      </c>
      <c r="D3684" t="s">
        <v>40</v>
      </c>
      <c r="E3684">
        <v>46189</v>
      </c>
    </row>
    <row r="3685" spans="1:5">
      <c r="A3685" s="11" t="str">
        <f t="shared" si="57"/>
        <v>151559146237</v>
      </c>
      <c r="B3685">
        <v>1515591</v>
      </c>
      <c r="C3685" s="43">
        <v>46237</v>
      </c>
      <c r="D3685" t="s">
        <v>40</v>
      </c>
      <c r="E3685" s="43"/>
    </row>
    <row r="3686" spans="1:5">
      <c r="A3686" s="11" t="str">
        <f t="shared" si="57"/>
        <v>151769646224</v>
      </c>
      <c r="B3686">
        <v>1517696</v>
      </c>
      <c r="C3686" s="43">
        <v>46224</v>
      </c>
      <c r="D3686" t="s">
        <v>42</v>
      </c>
      <c r="E3686" s="43"/>
    </row>
    <row r="3687" spans="1:5">
      <c r="A3687" s="11" t="str">
        <f t="shared" si="57"/>
        <v>151775046149</v>
      </c>
      <c r="B3687">
        <v>1517750</v>
      </c>
      <c r="C3687" s="43">
        <v>46149</v>
      </c>
      <c r="D3687" t="s">
        <v>42</v>
      </c>
      <c r="E3687" s="43">
        <v>46196</v>
      </c>
    </row>
    <row r="3688" spans="1:5">
      <c r="A3688" s="11" t="str">
        <f t="shared" si="57"/>
        <v>151926046162</v>
      </c>
      <c r="B3688">
        <v>1519260</v>
      </c>
      <c r="C3688" s="43">
        <v>46162</v>
      </c>
      <c r="D3688" t="s">
        <v>42</v>
      </c>
      <c r="E3688">
        <v>46202</v>
      </c>
    </row>
    <row r="3689" spans="1:5">
      <c r="A3689" s="11" t="str">
        <f t="shared" si="57"/>
        <v>152194046205</v>
      </c>
      <c r="B3689">
        <v>1521940</v>
      </c>
      <c r="C3689" s="43">
        <v>46205</v>
      </c>
      <c r="D3689" t="s">
        <v>40</v>
      </c>
      <c r="E3689">
        <v>46238</v>
      </c>
    </row>
    <row r="3690" spans="1:5">
      <c r="A3690" s="11" t="str">
        <f t="shared" si="57"/>
        <v>152208046211</v>
      </c>
      <c r="B3690">
        <v>1522080</v>
      </c>
      <c r="C3690" s="43">
        <v>46211</v>
      </c>
      <c r="D3690" t="s">
        <v>42</v>
      </c>
      <c r="E3690" s="43"/>
    </row>
    <row r="3691" spans="1:5">
      <c r="A3691" s="11" t="str">
        <f t="shared" si="57"/>
        <v>152325946174</v>
      </c>
      <c r="B3691">
        <v>1523259</v>
      </c>
      <c r="C3691" s="43">
        <v>46174</v>
      </c>
      <c r="D3691" t="s">
        <v>40</v>
      </c>
      <c r="E3691">
        <v>46224</v>
      </c>
    </row>
    <row r="3692" spans="1:5">
      <c r="A3692" s="11" t="str">
        <f t="shared" si="57"/>
        <v>152361546210</v>
      </c>
      <c r="B3692">
        <v>1523615</v>
      </c>
      <c r="C3692" s="43">
        <v>46210</v>
      </c>
      <c r="D3692" t="s">
        <v>40</v>
      </c>
      <c r="E3692">
        <v>46252</v>
      </c>
    </row>
    <row r="3693" spans="1:5">
      <c r="A3693" s="11" t="str">
        <f t="shared" si="57"/>
        <v>152470646235</v>
      </c>
      <c r="B3693">
        <v>1524706</v>
      </c>
      <c r="C3693" s="43">
        <v>46235</v>
      </c>
      <c r="D3693" t="s">
        <v>43</v>
      </c>
      <c r="E3693" s="43"/>
    </row>
    <row r="3694" spans="1:5">
      <c r="A3694" s="11" t="str">
        <f t="shared" si="57"/>
        <v>152652146205</v>
      </c>
      <c r="B3694">
        <v>1526521</v>
      </c>
      <c r="C3694" s="43">
        <v>46205</v>
      </c>
      <c r="D3694" t="s">
        <v>40</v>
      </c>
      <c r="E3694" s="43">
        <v>46230</v>
      </c>
    </row>
    <row r="3695" spans="1:5">
      <c r="A3695" s="11" t="str">
        <f t="shared" si="57"/>
        <v>152684846234</v>
      </c>
      <c r="B3695">
        <v>1526848</v>
      </c>
      <c r="C3695" s="43">
        <v>46234</v>
      </c>
      <c r="D3695" t="s">
        <v>42</v>
      </c>
      <c r="E3695" s="43"/>
    </row>
    <row r="3696" spans="1:5">
      <c r="A3696" s="11" t="str">
        <f t="shared" si="57"/>
        <v>152722046174</v>
      </c>
      <c r="B3696">
        <v>1527220</v>
      </c>
      <c r="C3696" s="43">
        <v>46174</v>
      </c>
      <c r="D3696" t="s">
        <v>43</v>
      </c>
      <c r="E3696" s="43">
        <v>46205</v>
      </c>
    </row>
    <row r="3697" spans="1:5">
      <c r="A3697" s="11" t="str">
        <f t="shared" si="57"/>
        <v>152914746206</v>
      </c>
      <c r="B3697">
        <v>1529147</v>
      </c>
      <c r="C3697" s="43">
        <v>46206</v>
      </c>
      <c r="D3697" t="s">
        <v>42</v>
      </c>
      <c r="E3697" s="43"/>
    </row>
    <row r="3698" spans="1:5">
      <c r="A3698" s="11" t="str">
        <f t="shared" si="57"/>
        <v>152983146218</v>
      </c>
      <c r="B3698">
        <v>1529831</v>
      </c>
      <c r="C3698" s="43">
        <v>46218</v>
      </c>
      <c r="D3698" t="s">
        <v>42</v>
      </c>
      <c r="E3698"/>
    </row>
    <row r="3699" spans="1:5">
      <c r="A3699" s="11" t="str">
        <f t="shared" si="57"/>
        <v>153119246204</v>
      </c>
      <c r="B3699">
        <v>1531192</v>
      </c>
      <c r="C3699" s="43">
        <v>46204</v>
      </c>
      <c r="D3699" t="s">
        <v>41</v>
      </c>
      <c r="E3699" s="43">
        <v>46252</v>
      </c>
    </row>
    <row r="3700" spans="1:5">
      <c r="A3700" s="11" t="str">
        <f t="shared" si="57"/>
        <v>153130846213</v>
      </c>
      <c r="B3700">
        <v>1531308</v>
      </c>
      <c r="C3700" s="43">
        <v>46213</v>
      </c>
      <c r="D3700" t="s">
        <v>42</v>
      </c>
      <c r="E3700" s="43"/>
    </row>
    <row r="3701" spans="1:5">
      <c r="A3701" s="11" t="str">
        <f t="shared" si="57"/>
        <v>153557046143</v>
      </c>
      <c r="B3701">
        <v>1535570</v>
      </c>
      <c r="C3701" s="43">
        <v>46143</v>
      </c>
      <c r="D3701" t="s">
        <v>41</v>
      </c>
      <c r="E3701">
        <v>46190</v>
      </c>
    </row>
    <row r="3702" spans="1:5">
      <c r="A3702" s="11" t="str">
        <f t="shared" si="57"/>
        <v>153616646185</v>
      </c>
      <c r="B3702">
        <v>1536166</v>
      </c>
      <c r="C3702" s="43">
        <v>46185</v>
      </c>
      <c r="D3702" t="s">
        <v>42</v>
      </c>
      <c r="E3702">
        <v>46238</v>
      </c>
    </row>
    <row r="3703" spans="1:5">
      <c r="A3703" s="11" t="str">
        <f t="shared" si="57"/>
        <v>153632046209</v>
      </c>
      <c r="B3703">
        <v>1536320</v>
      </c>
      <c r="C3703" s="43">
        <v>46209</v>
      </c>
      <c r="D3703" t="s">
        <v>42</v>
      </c>
      <c r="E3703" s="43">
        <v>46252</v>
      </c>
    </row>
    <row r="3704" spans="1:5">
      <c r="A3704" s="11" t="str">
        <f t="shared" si="57"/>
        <v>153859946196</v>
      </c>
      <c r="B3704">
        <v>1538599</v>
      </c>
      <c r="C3704" s="43">
        <v>46196</v>
      </c>
      <c r="D3704" t="s">
        <v>42</v>
      </c>
      <c r="E3704">
        <v>46226</v>
      </c>
    </row>
    <row r="3705" spans="1:5">
      <c r="A3705" s="11" t="str">
        <f t="shared" si="57"/>
        <v>153866446174</v>
      </c>
      <c r="B3705">
        <v>1538664</v>
      </c>
      <c r="C3705" s="43">
        <v>46174</v>
      </c>
      <c r="D3705" t="s">
        <v>40</v>
      </c>
      <c r="E3705">
        <v>46203</v>
      </c>
    </row>
    <row r="3706" spans="1:5">
      <c r="A3706" s="11" t="str">
        <f t="shared" si="57"/>
        <v>153994546154</v>
      </c>
      <c r="B3706">
        <v>1539945</v>
      </c>
      <c r="C3706" s="43">
        <v>46154</v>
      </c>
      <c r="D3706" t="s">
        <v>43</v>
      </c>
      <c r="E3706">
        <v>46191</v>
      </c>
    </row>
    <row r="3707" spans="1:5">
      <c r="A3707" s="11" t="str">
        <f t="shared" si="57"/>
        <v>154022046149</v>
      </c>
      <c r="B3707">
        <v>1540220</v>
      </c>
      <c r="C3707" s="43">
        <v>46149</v>
      </c>
      <c r="D3707" t="s">
        <v>40</v>
      </c>
      <c r="E3707" s="43">
        <v>46195</v>
      </c>
    </row>
    <row r="3708" spans="1:5">
      <c r="A3708" s="11" t="str">
        <f t="shared" si="57"/>
        <v>154036846217</v>
      </c>
      <c r="B3708">
        <v>1540368</v>
      </c>
      <c r="C3708" s="43">
        <v>46217</v>
      </c>
      <c r="D3708" t="s">
        <v>40</v>
      </c>
      <c r="E3708" s="43"/>
    </row>
    <row r="3709" spans="1:5">
      <c r="A3709" s="11" t="str">
        <f t="shared" si="57"/>
        <v>154102046154</v>
      </c>
      <c r="B3709">
        <v>1541020</v>
      </c>
      <c r="C3709" s="43">
        <v>46154</v>
      </c>
      <c r="D3709" t="s">
        <v>40</v>
      </c>
      <c r="E3709">
        <v>46196</v>
      </c>
    </row>
    <row r="3710" spans="1:5">
      <c r="A3710" s="11" t="str">
        <f t="shared" si="57"/>
        <v>154245046161</v>
      </c>
      <c r="B3710">
        <v>1542450</v>
      </c>
      <c r="C3710" s="43">
        <v>46161</v>
      </c>
      <c r="D3710" t="s">
        <v>42</v>
      </c>
      <c r="E3710" s="43">
        <v>46202</v>
      </c>
    </row>
    <row r="3711" spans="1:5">
      <c r="A3711" s="11" t="str">
        <f t="shared" si="57"/>
        <v>154280546205</v>
      </c>
      <c r="B3711">
        <v>1542805</v>
      </c>
      <c r="C3711" s="43">
        <v>46205</v>
      </c>
      <c r="D3711" t="s">
        <v>40</v>
      </c>
      <c r="E3711" s="43">
        <v>46252</v>
      </c>
    </row>
    <row r="3712" spans="1:5">
      <c r="A3712" s="11" t="str">
        <f t="shared" si="57"/>
        <v>154393346220</v>
      </c>
      <c r="B3712">
        <v>1543933</v>
      </c>
      <c r="C3712" s="43">
        <v>46220</v>
      </c>
      <c r="D3712" t="s">
        <v>42</v>
      </c>
      <c r="E3712" s="43">
        <v>46254</v>
      </c>
    </row>
    <row r="3713" spans="1:5">
      <c r="A3713" s="11" t="str">
        <f t="shared" si="57"/>
        <v>154565846211</v>
      </c>
      <c r="B3713">
        <v>1545658</v>
      </c>
      <c r="C3713" s="43">
        <v>46211</v>
      </c>
      <c r="D3713" t="s">
        <v>42</v>
      </c>
      <c r="E3713">
        <v>46232</v>
      </c>
    </row>
    <row r="3714" spans="1:5">
      <c r="A3714" s="11" t="str">
        <f t="shared" ref="A3714:A3777" si="58">B3714&amp;C3714</f>
        <v>154754946197</v>
      </c>
      <c r="B3714">
        <v>1547549</v>
      </c>
      <c r="C3714" s="43">
        <v>46197</v>
      </c>
      <c r="D3714" t="s">
        <v>41</v>
      </c>
      <c r="E3714" s="43">
        <v>46233</v>
      </c>
    </row>
    <row r="3715" spans="1:5">
      <c r="A3715" s="11" t="str">
        <f t="shared" si="58"/>
        <v>154763846174</v>
      </c>
      <c r="B3715">
        <v>1547638</v>
      </c>
      <c r="C3715" s="43">
        <v>46174</v>
      </c>
      <c r="D3715" t="s">
        <v>40</v>
      </c>
      <c r="E3715" s="43">
        <v>46210</v>
      </c>
    </row>
    <row r="3716" spans="1:5">
      <c r="A3716" s="11" t="str">
        <f t="shared" si="58"/>
        <v>154776446205</v>
      </c>
      <c r="B3716">
        <v>1547764</v>
      </c>
      <c r="C3716" s="43">
        <v>46205</v>
      </c>
      <c r="D3716" t="s">
        <v>40</v>
      </c>
      <c r="E3716" s="43">
        <v>46246</v>
      </c>
    </row>
    <row r="3717" spans="1:5">
      <c r="A3717" s="11" t="str">
        <f t="shared" si="58"/>
        <v>154859046178</v>
      </c>
      <c r="B3717">
        <v>1548590</v>
      </c>
      <c r="C3717" s="43">
        <v>46178</v>
      </c>
      <c r="D3717" t="s">
        <v>40</v>
      </c>
      <c r="E3717" s="43">
        <v>46219</v>
      </c>
    </row>
    <row r="3718" spans="1:5">
      <c r="A3718" s="11" t="str">
        <f t="shared" si="58"/>
        <v>154902446153</v>
      </c>
      <c r="B3718">
        <v>1549024</v>
      </c>
      <c r="C3718" s="43">
        <v>46153</v>
      </c>
      <c r="D3718" t="s">
        <v>40</v>
      </c>
      <c r="E3718" s="43">
        <v>46196</v>
      </c>
    </row>
    <row r="3719" spans="1:5">
      <c r="A3719" s="11" t="str">
        <f t="shared" si="58"/>
        <v>154911346143</v>
      </c>
      <c r="B3719">
        <v>1549113</v>
      </c>
      <c r="C3719" s="43">
        <v>46143</v>
      </c>
      <c r="D3719" t="s">
        <v>40</v>
      </c>
      <c r="E3719" s="43">
        <v>46192</v>
      </c>
    </row>
    <row r="3720" spans="1:5">
      <c r="A3720" s="11" t="str">
        <f t="shared" si="58"/>
        <v>154916246210</v>
      </c>
      <c r="B3720">
        <v>1549162</v>
      </c>
      <c r="C3720" s="43">
        <v>46210</v>
      </c>
      <c r="D3720" t="s">
        <v>40</v>
      </c>
      <c r="E3720">
        <v>46254</v>
      </c>
    </row>
    <row r="3721" spans="1:5">
      <c r="A3721" s="11" t="str">
        <f t="shared" si="58"/>
        <v>154917446216</v>
      </c>
      <c r="B3721">
        <v>1549174</v>
      </c>
      <c r="C3721" s="43">
        <v>46216</v>
      </c>
      <c r="D3721" t="s">
        <v>40</v>
      </c>
      <c r="E3721"/>
    </row>
    <row r="3722" spans="1:5">
      <c r="A3722" s="11" t="str">
        <f t="shared" si="58"/>
        <v>154924046144</v>
      </c>
      <c r="B3722">
        <v>1549240</v>
      </c>
      <c r="C3722" s="43">
        <v>46144</v>
      </c>
      <c r="D3722" t="s">
        <v>40</v>
      </c>
      <c r="E3722" s="43">
        <v>46195</v>
      </c>
    </row>
    <row r="3723" spans="1:5">
      <c r="A3723" s="11" t="str">
        <f t="shared" si="58"/>
        <v>155073746235</v>
      </c>
      <c r="B3723">
        <v>1550737</v>
      </c>
      <c r="C3723" s="43">
        <v>46235</v>
      </c>
      <c r="D3723" t="s">
        <v>40</v>
      </c>
      <c r="E3723" s="43"/>
    </row>
    <row r="3724" spans="1:5">
      <c r="A3724" s="11" t="str">
        <f t="shared" si="58"/>
        <v>155122246237</v>
      </c>
      <c r="B3724">
        <v>1551222</v>
      </c>
      <c r="C3724" s="43">
        <v>46237</v>
      </c>
      <c r="D3724" t="s">
        <v>42</v>
      </c>
      <c r="E3724"/>
    </row>
    <row r="3725" spans="1:5">
      <c r="A3725" s="11" t="str">
        <f t="shared" si="58"/>
        <v>155279146205</v>
      </c>
      <c r="B3725">
        <v>1552791</v>
      </c>
      <c r="C3725" s="43">
        <v>46205</v>
      </c>
      <c r="D3725" t="s">
        <v>40</v>
      </c>
      <c r="E3725" s="43">
        <v>46254</v>
      </c>
    </row>
    <row r="3726" spans="1:5">
      <c r="A3726" s="11" t="str">
        <f t="shared" si="58"/>
        <v>155300046174</v>
      </c>
      <c r="B3726">
        <v>1553000</v>
      </c>
      <c r="C3726" s="43">
        <v>46174</v>
      </c>
      <c r="D3726" t="s">
        <v>40</v>
      </c>
      <c r="E3726" s="43">
        <v>46203</v>
      </c>
    </row>
    <row r="3727" spans="1:5">
      <c r="A3727" s="11" t="str">
        <f t="shared" si="58"/>
        <v>155339046176</v>
      </c>
      <c r="B3727">
        <v>1553390</v>
      </c>
      <c r="C3727" s="43">
        <v>46176</v>
      </c>
      <c r="D3727" t="s">
        <v>40</v>
      </c>
      <c r="E3727" s="43">
        <v>46218</v>
      </c>
    </row>
    <row r="3728" spans="1:5">
      <c r="A3728" s="11" t="str">
        <f t="shared" si="58"/>
        <v>155587446213</v>
      </c>
      <c r="B3728">
        <v>1555874</v>
      </c>
      <c r="C3728" s="43">
        <v>46213</v>
      </c>
      <c r="D3728" t="s">
        <v>42</v>
      </c>
      <c r="E3728" s="43">
        <v>46253</v>
      </c>
    </row>
    <row r="3729" spans="1:5">
      <c r="A3729" s="11" t="str">
        <f t="shared" si="58"/>
        <v>155617046211</v>
      </c>
      <c r="B3729">
        <v>1556170</v>
      </c>
      <c r="C3729" s="43">
        <v>46211</v>
      </c>
      <c r="D3729" t="s">
        <v>40</v>
      </c>
      <c r="E3729" s="43"/>
    </row>
    <row r="3730" spans="1:5">
      <c r="A3730" s="11" t="str">
        <f t="shared" si="58"/>
        <v>155621046174</v>
      </c>
      <c r="B3730">
        <v>1556210</v>
      </c>
      <c r="C3730" s="43">
        <v>46174</v>
      </c>
      <c r="D3730" t="s">
        <v>40</v>
      </c>
      <c r="E3730" s="43">
        <v>46210</v>
      </c>
    </row>
    <row r="3731" spans="1:5">
      <c r="A3731" s="11" t="str">
        <f t="shared" si="58"/>
        <v>155649646235</v>
      </c>
      <c r="B3731">
        <v>1556496</v>
      </c>
      <c r="C3731" s="43">
        <v>46235</v>
      </c>
      <c r="D3731" t="s">
        <v>40</v>
      </c>
      <c r="E3731" s="43"/>
    </row>
    <row r="3732" spans="1:5">
      <c r="A3732" s="11" t="str">
        <f t="shared" si="58"/>
        <v>155653646174</v>
      </c>
      <c r="B3732">
        <v>1556536</v>
      </c>
      <c r="C3732" s="43">
        <v>46174</v>
      </c>
      <c r="D3732" t="s">
        <v>40</v>
      </c>
      <c r="E3732" s="43">
        <v>46206</v>
      </c>
    </row>
    <row r="3733" spans="1:5">
      <c r="A3733" s="11" t="str">
        <f t="shared" si="58"/>
        <v>155661346183</v>
      </c>
      <c r="B3733">
        <v>1556613</v>
      </c>
      <c r="C3733" s="43">
        <v>46183</v>
      </c>
      <c r="D3733" t="s">
        <v>42</v>
      </c>
      <c r="E3733" s="43">
        <v>46210</v>
      </c>
    </row>
    <row r="3734" spans="1:5">
      <c r="A3734" s="11" t="str">
        <f t="shared" si="58"/>
        <v>155662546143</v>
      </c>
      <c r="B3734">
        <v>1556625</v>
      </c>
      <c r="C3734" s="43">
        <v>46143</v>
      </c>
      <c r="D3734" t="s">
        <v>40</v>
      </c>
      <c r="E3734" s="43">
        <v>46190</v>
      </c>
    </row>
    <row r="3735" spans="1:5">
      <c r="A3735" s="11" t="str">
        <f t="shared" si="58"/>
        <v>155747446205</v>
      </c>
      <c r="B3735">
        <v>1557474</v>
      </c>
      <c r="C3735" s="43">
        <v>46205</v>
      </c>
      <c r="D3735" t="s">
        <v>40</v>
      </c>
      <c r="E3735" s="43">
        <v>46238</v>
      </c>
    </row>
    <row r="3736" spans="1:5">
      <c r="A3736" s="11" t="str">
        <f t="shared" si="58"/>
        <v>155790646174</v>
      </c>
      <c r="B3736">
        <v>1557906</v>
      </c>
      <c r="C3736" s="43">
        <v>46174</v>
      </c>
      <c r="D3736" t="s">
        <v>40</v>
      </c>
      <c r="E3736" s="43">
        <v>46226</v>
      </c>
    </row>
    <row r="3737" spans="1:5">
      <c r="A3737" s="11" t="str">
        <f t="shared" si="58"/>
        <v>155862946177</v>
      </c>
      <c r="B3737">
        <v>1558629</v>
      </c>
      <c r="C3737" s="43">
        <v>46177</v>
      </c>
      <c r="D3737" t="s">
        <v>43</v>
      </c>
      <c r="E3737">
        <v>46216</v>
      </c>
    </row>
    <row r="3738" spans="1:5">
      <c r="A3738" s="11" t="str">
        <f t="shared" si="58"/>
        <v>155934146174</v>
      </c>
      <c r="B3738">
        <v>1559341</v>
      </c>
      <c r="C3738" s="43">
        <v>46174</v>
      </c>
      <c r="D3738" t="s">
        <v>53</v>
      </c>
      <c r="E3738" s="43">
        <v>46217</v>
      </c>
    </row>
    <row r="3739" spans="1:5">
      <c r="A3739" s="11" t="str">
        <f t="shared" si="58"/>
        <v>156018146174</v>
      </c>
      <c r="B3739">
        <v>1560181</v>
      </c>
      <c r="C3739" s="43">
        <v>46174</v>
      </c>
      <c r="D3739" t="s">
        <v>40</v>
      </c>
      <c r="E3739" s="43">
        <v>46205</v>
      </c>
    </row>
    <row r="3740" spans="1:5">
      <c r="A3740" s="11" t="str">
        <f t="shared" si="58"/>
        <v>156037146230</v>
      </c>
      <c r="B3740">
        <v>1560371</v>
      </c>
      <c r="C3740" s="43">
        <v>46230</v>
      </c>
      <c r="D3740" t="s">
        <v>40</v>
      </c>
      <c r="E3740" s="43"/>
    </row>
    <row r="3741" spans="1:5">
      <c r="A3741" s="11" t="str">
        <f t="shared" si="58"/>
        <v>156201146213</v>
      </c>
      <c r="B3741">
        <v>1562011</v>
      </c>
      <c r="C3741" s="43">
        <v>46213</v>
      </c>
      <c r="D3741" t="s">
        <v>42</v>
      </c>
      <c r="E3741"/>
    </row>
    <row r="3742" spans="1:5">
      <c r="A3742" s="11" t="str">
        <f t="shared" si="58"/>
        <v>156410446148</v>
      </c>
      <c r="B3742">
        <v>1564104</v>
      </c>
      <c r="C3742" s="43">
        <v>46148</v>
      </c>
      <c r="D3742" t="s">
        <v>41</v>
      </c>
      <c r="E3742" s="43">
        <v>46190</v>
      </c>
    </row>
    <row r="3743" spans="1:5">
      <c r="A3743" s="11" t="str">
        <f t="shared" si="58"/>
        <v>156422946205</v>
      </c>
      <c r="B3743">
        <v>1564229</v>
      </c>
      <c r="C3743" s="43">
        <v>46205</v>
      </c>
      <c r="D3743" t="s">
        <v>40</v>
      </c>
      <c r="E3743" s="43">
        <v>46237</v>
      </c>
    </row>
    <row r="3744" spans="1:5">
      <c r="A3744" s="11" t="str">
        <f t="shared" si="58"/>
        <v>156434346191</v>
      </c>
      <c r="B3744">
        <v>1564343</v>
      </c>
      <c r="C3744" s="43">
        <v>46191</v>
      </c>
      <c r="D3744" t="s">
        <v>42</v>
      </c>
      <c r="E3744">
        <v>46218</v>
      </c>
    </row>
    <row r="3745" spans="1:5">
      <c r="A3745" s="11" t="str">
        <f t="shared" si="58"/>
        <v>156464646238</v>
      </c>
      <c r="B3745">
        <v>1564646</v>
      </c>
      <c r="C3745" s="43">
        <v>46238</v>
      </c>
      <c r="D3745" t="s">
        <v>40</v>
      </c>
      <c r="E3745" s="43"/>
    </row>
    <row r="3746" spans="1:5">
      <c r="A3746" s="11" t="str">
        <f t="shared" si="58"/>
        <v>156474746205</v>
      </c>
      <c r="B3746">
        <v>1564747</v>
      </c>
      <c r="C3746" s="43">
        <v>46205</v>
      </c>
      <c r="D3746" t="s">
        <v>40</v>
      </c>
      <c r="E3746">
        <v>46234</v>
      </c>
    </row>
    <row r="3747" spans="1:5">
      <c r="A3747" s="11" t="str">
        <f t="shared" si="58"/>
        <v>156654946235</v>
      </c>
      <c r="B3747">
        <v>1566549</v>
      </c>
      <c r="C3747" s="43">
        <v>46235</v>
      </c>
      <c r="D3747" t="s">
        <v>40</v>
      </c>
      <c r="E3747" s="43"/>
    </row>
    <row r="3748" spans="1:5">
      <c r="A3748" s="11" t="str">
        <f t="shared" si="58"/>
        <v>156849046143</v>
      </c>
      <c r="B3748">
        <v>1568490</v>
      </c>
      <c r="C3748" s="43">
        <v>46143</v>
      </c>
      <c r="D3748" t="s">
        <v>40</v>
      </c>
      <c r="E3748" s="43">
        <v>46177</v>
      </c>
    </row>
    <row r="3749" spans="1:5">
      <c r="A3749" s="11" t="str">
        <f t="shared" si="58"/>
        <v>156886946224</v>
      </c>
      <c r="B3749">
        <v>1568869</v>
      </c>
      <c r="C3749" s="43">
        <v>46224</v>
      </c>
      <c r="D3749" t="s">
        <v>42</v>
      </c>
      <c r="E3749" s="43"/>
    </row>
    <row r="3750" spans="1:5">
      <c r="A3750" s="11" t="str">
        <f t="shared" si="58"/>
        <v>156908746232</v>
      </c>
      <c r="B3750">
        <v>1569087</v>
      </c>
      <c r="C3750" s="43">
        <v>46232</v>
      </c>
      <c r="D3750" t="s">
        <v>42</v>
      </c>
      <c r="E3750"/>
    </row>
    <row r="3751" spans="1:5">
      <c r="A3751" s="11" t="str">
        <f t="shared" si="58"/>
        <v>157174246162</v>
      </c>
      <c r="B3751">
        <v>1571742</v>
      </c>
      <c r="C3751" s="43">
        <v>46162</v>
      </c>
      <c r="D3751" t="s">
        <v>40</v>
      </c>
      <c r="E3751">
        <v>46199</v>
      </c>
    </row>
    <row r="3752" spans="1:5">
      <c r="A3752" s="11" t="str">
        <f t="shared" si="58"/>
        <v>157174246235</v>
      </c>
      <c r="B3752">
        <v>1571742</v>
      </c>
      <c r="C3752" s="43">
        <v>46235</v>
      </c>
      <c r="D3752" t="s">
        <v>41</v>
      </c>
      <c r="E3752"/>
    </row>
    <row r="3753" spans="1:5">
      <c r="A3753" s="11" t="str">
        <f t="shared" si="58"/>
        <v>157255446174</v>
      </c>
      <c r="B3753">
        <v>1572554</v>
      </c>
      <c r="C3753" s="43">
        <v>46174</v>
      </c>
      <c r="D3753" t="s">
        <v>43</v>
      </c>
      <c r="E3753" s="43">
        <v>46212</v>
      </c>
    </row>
    <row r="3754" spans="1:5">
      <c r="A3754" s="11" t="str">
        <f t="shared" si="58"/>
        <v>157488646174</v>
      </c>
      <c r="B3754">
        <v>1574886</v>
      </c>
      <c r="C3754" s="43">
        <v>46174</v>
      </c>
      <c r="D3754" t="s">
        <v>40</v>
      </c>
      <c r="E3754">
        <v>46203</v>
      </c>
    </row>
    <row r="3755" spans="1:5">
      <c r="A3755" s="11" t="str">
        <f t="shared" si="58"/>
        <v>157539546235</v>
      </c>
      <c r="B3755">
        <v>1575395</v>
      </c>
      <c r="C3755" s="43">
        <v>46235</v>
      </c>
      <c r="D3755" t="s">
        <v>40</v>
      </c>
      <c r="E3755"/>
    </row>
    <row r="3756" spans="1:5">
      <c r="A3756" s="11" t="str">
        <f t="shared" si="58"/>
        <v>157611046235</v>
      </c>
      <c r="B3756">
        <v>1576110</v>
      </c>
      <c r="C3756" s="43">
        <v>46235</v>
      </c>
      <c r="D3756" t="s">
        <v>42</v>
      </c>
      <c r="E3756" s="43"/>
    </row>
    <row r="3757" spans="1:5">
      <c r="A3757" s="11" t="str">
        <f t="shared" si="58"/>
        <v>157614646237</v>
      </c>
      <c r="B3757">
        <v>1576146</v>
      </c>
      <c r="C3757" s="43">
        <v>46237</v>
      </c>
      <c r="D3757" t="s">
        <v>40</v>
      </c>
      <c r="E3757"/>
    </row>
    <row r="3758" spans="1:5">
      <c r="A3758" s="11" t="str">
        <f t="shared" si="58"/>
        <v>157692046160</v>
      </c>
      <c r="B3758">
        <v>1576920</v>
      </c>
      <c r="C3758" s="43">
        <v>46160</v>
      </c>
      <c r="D3758" t="s">
        <v>40</v>
      </c>
      <c r="E3758">
        <v>46202</v>
      </c>
    </row>
    <row r="3759" spans="1:5">
      <c r="A3759" s="11" t="str">
        <f t="shared" si="58"/>
        <v>157694346158</v>
      </c>
      <c r="B3759">
        <v>1576943</v>
      </c>
      <c r="C3759" s="43">
        <v>46158</v>
      </c>
      <c r="D3759" t="s">
        <v>42</v>
      </c>
      <c r="E3759" s="43">
        <v>46209</v>
      </c>
    </row>
    <row r="3760" spans="1:5">
      <c r="A3760" s="11" t="str">
        <f t="shared" si="58"/>
        <v>158018346204</v>
      </c>
      <c r="B3760">
        <v>1580183</v>
      </c>
      <c r="C3760" s="43">
        <v>46204</v>
      </c>
      <c r="D3760" t="s">
        <v>41</v>
      </c>
      <c r="E3760"/>
    </row>
    <row r="3761" spans="1:5">
      <c r="A3761" s="11" t="str">
        <f t="shared" si="58"/>
        <v>158055146237</v>
      </c>
      <c r="B3761">
        <v>1580551</v>
      </c>
      <c r="C3761" s="43">
        <v>46237</v>
      </c>
      <c r="D3761" t="s">
        <v>40</v>
      </c>
      <c r="E3761"/>
    </row>
    <row r="3762" spans="1:5">
      <c r="A3762" s="11" t="str">
        <f t="shared" si="58"/>
        <v>158065246237</v>
      </c>
      <c r="B3762">
        <v>1580652</v>
      </c>
      <c r="C3762" s="43">
        <v>46237</v>
      </c>
      <c r="D3762" t="s">
        <v>40</v>
      </c>
      <c r="E3762" s="43"/>
    </row>
    <row r="3763" spans="1:5">
      <c r="A3763" s="11" t="str">
        <f t="shared" si="58"/>
        <v>158066446167</v>
      </c>
      <c r="B3763">
        <v>1580664</v>
      </c>
      <c r="C3763" s="43">
        <v>46167</v>
      </c>
      <c r="D3763" t="s">
        <v>40</v>
      </c>
      <c r="E3763" s="43">
        <v>46199</v>
      </c>
    </row>
    <row r="3764" spans="1:5">
      <c r="A3764" s="11" t="str">
        <f t="shared" si="58"/>
        <v>158071646143</v>
      </c>
      <c r="B3764">
        <v>1580716</v>
      </c>
      <c r="C3764" s="43">
        <v>46143</v>
      </c>
      <c r="D3764" t="s">
        <v>40</v>
      </c>
      <c r="E3764" s="43">
        <v>46178</v>
      </c>
    </row>
    <row r="3765" spans="1:5">
      <c r="A3765" s="11" t="str">
        <f t="shared" si="58"/>
        <v>158080546235</v>
      </c>
      <c r="B3765">
        <v>1580805</v>
      </c>
      <c r="C3765" s="43">
        <v>46235</v>
      </c>
      <c r="D3765" t="s">
        <v>40</v>
      </c>
      <c r="E3765" s="43"/>
    </row>
    <row r="3766" spans="1:5">
      <c r="A3766" s="11" t="str">
        <f t="shared" si="58"/>
        <v>158101146149</v>
      </c>
      <c r="B3766">
        <v>1581011</v>
      </c>
      <c r="C3766" s="43">
        <v>46149</v>
      </c>
      <c r="D3766" t="s">
        <v>40</v>
      </c>
      <c r="E3766" s="43">
        <v>46181</v>
      </c>
    </row>
    <row r="3767" spans="1:5">
      <c r="A3767" s="11" t="str">
        <f t="shared" si="58"/>
        <v>158110046182</v>
      </c>
      <c r="B3767">
        <v>1581100</v>
      </c>
      <c r="C3767" s="43">
        <v>46182</v>
      </c>
      <c r="D3767" t="s">
        <v>40</v>
      </c>
      <c r="E3767" s="43">
        <v>46224</v>
      </c>
    </row>
    <row r="3768" spans="1:5">
      <c r="A3768" s="11" t="str">
        <f t="shared" si="58"/>
        <v>158206246174</v>
      </c>
      <c r="B3768">
        <v>1582062</v>
      </c>
      <c r="C3768" s="43">
        <v>46174</v>
      </c>
      <c r="D3768" t="s">
        <v>40</v>
      </c>
      <c r="E3768" s="43">
        <v>46203</v>
      </c>
    </row>
    <row r="3769" spans="1:5">
      <c r="A3769" s="11" t="str">
        <f t="shared" si="58"/>
        <v>158241746234</v>
      </c>
      <c r="B3769">
        <v>1582417</v>
      </c>
      <c r="C3769" s="43">
        <v>46234</v>
      </c>
      <c r="D3769" t="s">
        <v>42</v>
      </c>
      <c r="E3769" s="43"/>
    </row>
    <row r="3770" spans="1:5">
      <c r="A3770" s="11" t="str">
        <f t="shared" si="58"/>
        <v>158362246204</v>
      </c>
      <c r="B3770">
        <v>1583622</v>
      </c>
      <c r="C3770" s="43">
        <v>46204</v>
      </c>
      <c r="D3770" t="s">
        <v>43</v>
      </c>
      <c r="E3770" s="43">
        <v>46246</v>
      </c>
    </row>
    <row r="3771" spans="1:5">
      <c r="A3771" s="11" t="str">
        <f t="shared" si="58"/>
        <v>158409146143</v>
      </c>
      <c r="B3771">
        <v>1584091</v>
      </c>
      <c r="C3771" s="43">
        <v>46143</v>
      </c>
      <c r="D3771" t="s">
        <v>41</v>
      </c>
      <c r="E3771" s="43">
        <v>46192</v>
      </c>
    </row>
    <row r="3772" spans="1:5">
      <c r="A3772" s="11" t="str">
        <f t="shared" si="58"/>
        <v>158504446238</v>
      </c>
      <c r="B3772">
        <v>1585044</v>
      </c>
      <c r="C3772" s="43">
        <v>46238</v>
      </c>
      <c r="D3772" t="s">
        <v>40</v>
      </c>
      <c r="E3772" s="43"/>
    </row>
    <row r="3773" spans="1:5">
      <c r="A3773" s="11" t="str">
        <f t="shared" si="58"/>
        <v>158525846174</v>
      </c>
      <c r="B3773">
        <v>1585258</v>
      </c>
      <c r="C3773" s="43">
        <v>46174</v>
      </c>
      <c r="D3773" t="s">
        <v>40</v>
      </c>
      <c r="E3773" s="43">
        <v>46224</v>
      </c>
    </row>
    <row r="3774" spans="1:5">
      <c r="A3774" s="11" t="str">
        <f t="shared" si="58"/>
        <v>158813946205</v>
      </c>
      <c r="B3774">
        <v>1588139</v>
      </c>
      <c r="C3774" s="43">
        <v>46205</v>
      </c>
      <c r="D3774" t="s">
        <v>40</v>
      </c>
      <c r="E3774" s="43">
        <v>46251</v>
      </c>
    </row>
    <row r="3775" spans="1:5">
      <c r="A3775" s="11" t="str">
        <f t="shared" si="58"/>
        <v>158901646232</v>
      </c>
      <c r="B3775">
        <v>1589016</v>
      </c>
      <c r="C3775" s="43">
        <v>46232</v>
      </c>
      <c r="D3775" t="s">
        <v>42</v>
      </c>
      <c r="E3775" s="43"/>
    </row>
    <row r="3776" spans="1:5">
      <c r="A3776" s="11" t="str">
        <f t="shared" si="58"/>
        <v>158914246143</v>
      </c>
      <c r="B3776">
        <v>1589142</v>
      </c>
      <c r="C3776" s="43">
        <v>46143</v>
      </c>
      <c r="D3776" t="s">
        <v>41</v>
      </c>
      <c r="E3776" s="43">
        <v>46177</v>
      </c>
    </row>
    <row r="3777" spans="1:5">
      <c r="A3777" s="11" t="str">
        <f t="shared" si="58"/>
        <v>158915446220</v>
      </c>
      <c r="B3777">
        <v>1589154</v>
      </c>
      <c r="C3777" s="43">
        <v>46220</v>
      </c>
      <c r="D3777" t="s">
        <v>40</v>
      </c>
      <c r="E3777" s="43"/>
    </row>
    <row r="3778" spans="1:5">
      <c r="A3778" s="11" t="str">
        <f t="shared" ref="A3778:A3841" si="59">B3778&amp;C3778</f>
        <v>158933246160</v>
      </c>
      <c r="B3778">
        <v>1589332</v>
      </c>
      <c r="C3778" s="43">
        <v>46160</v>
      </c>
      <c r="D3778" t="s">
        <v>42</v>
      </c>
      <c r="E3778" s="43">
        <v>46202</v>
      </c>
    </row>
    <row r="3779" spans="1:5">
      <c r="A3779" s="11" t="str">
        <f t="shared" si="59"/>
        <v>159007146174</v>
      </c>
      <c r="B3779">
        <v>1590071</v>
      </c>
      <c r="C3779" s="43">
        <v>46174</v>
      </c>
      <c r="D3779" t="s">
        <v>40</v>
      </c>
      <c r="E3779" s="43">
        <v>46209</v>
      </c>
    </row>
    <row r="3780" spans="1:5">
      <c r="A3780" s="11" t="str">
        <f t="shared" si="59"/>
        <v>159066546196</v>
      </c>
      <c r="B3780">
        <v>1590665</v>
      </c>
      <c r="C3780" s="43">
        <v>46196</v>
      </c>
      <c r="D3780" t="s">
        <v>42</v>
      </c>
      <c r="E3780" s="43">
        <v>46225</v>
      </c>
    </row>
    <row r="3781" spans="1:5">
      <c r="A3781" s="11" t="str">
        <f t="shared" si="59"/>
        <v>159071746205</v>
      </c>
      <c r="B3781">
        <v>1590717</v>
      </c>
      <c r="C3781" s="43">
        <v>46205</v>
      </c>
      <c r="D3781" t="s">
        <v>40</v>
      </c>
      <c r="E3781" s="43">
        <v>46244</v>
      </c>
    </row>
    <row r="3782" spans="1:5">
      <c r="A3782" s="11" t="str">
        <f t="shared" si="59"/>
        <v>159168046238</v>
      </c>
      <c r="B3782">
        <v>1591680</v>
      </c>
      <c r="C3782" s="43">
        <v>46238</v>
      </c>
      <c r="D3782" t="s">
        <v>40</v>
      </c>
      <c r="E3782" s="43"/>
    </row>
    <row r="3783" spans="1:5">
      <c r="A3783" s="11" t="str">
        <f t="shared" si="59"/>
        <v>159170746174</v>
      </c>
      <c r="B3783">
        <v>1591707</v>
      </c>
      <c r="C3783" s="43">
        <v>46174</v>
      </c>
      <c r="D3783" t="s">
        <v>40</v>
      </c>
      <c r="E3783" s="43">
        <v>46211</v>
      </c>
    </row>
    <row r="3784" spans="1:5">
      <c r="A3784" s="11" t="str">
        <f t="shared" si="59"/>
        <v>159292446162</v>
      </c>
      <c r="B3784">
        <v>1592924</v>
      </c>
      <c r="C3784" s="43">
        <v>46162</v>
      </c>
      <c r="D3784" t="s">
        <v>41</v>
      </c>
      <c r="E3784" s="43">
        <v>46198</v>
      </c>
    </row>
    <row r="3785" spans="1:5">
      <c r="A3785" s="11" t="str">
        <f t="shared" si="59"/>
        <v>159327946237</v>
      </c>
      <c r="B3785">
        <v>1593279</v>
      </c>
      <c r="C3785" s="43">
        <v>46237</v>
      </c>
      <c r="D3785" t="s">
        <v>40</v>
      </c>
      <c r="E3785" s="43"/>
    </row>
    <row r="3786" spans="1:5">
      <c r="A3786" s="11" t="str">
        <f t="shared" si="59"/>
        <v>159348246238</v>
      </c>
      <c r="B3786">
        <v>1593482</v>
      </c>
      <c r="C3786" s="43">
        <v>46238</v>
      </c>
      <c r="D3786" t="s">
        <v>40</v>
      </c>
      <c r="E3786" s="43"/>
    </row>
    <row r="3787" spans="1:5">
      <c r="A3787" s="11" t="str">
        <f t="shared" si="59"/>
        <v>159435846231</v>
      </c>
      <c r="B3787">
        <v>1594358</v>
      </c>
      <c r="C3787" s="43">
        <v>46231</v>
      </c>
      <c r="D3787" t="s">
        <v>42</v>
      </c>
      <c r="E3787" s="43"/>
    </row>
    <row r="3788" spans="1:5">
      <c r="A3788" s="11" t="str">
        <f t="shared" si="59"/>
        <v>159574146174</v>
      </c>
      <c r="B3788">
        <v>1595741</v>
      </c>
      <c r="C3788" s="43">
        <v>46174</v>
      </c>
      <c r="D3788" t="s">
        <v>40</v>
      </c>
      <c r="E3788" s="43">
        <v>46203</v>
      </c>
    </row>
    <row r="3789" spans="1:5">
      <c r="A3789" s="11" t="str">
        <f t="shared" si="59"/>
        <v>159721546205</v>
      </c>
      <c r="B3789">
        <v>1597215</v>
      </c>
      <c r="C3789" s="43">
        <v>46205</v>
      </c>
      <c r="D3789" t="s">
        <v>40</v>
      </c>
      <c r="E3789" s="43">
        <v>46231</v>
      </c>
    </row>
    <row r="3790" spans="1:5">
      <c r="A3790" s="11" t="str">
        <f t="shared" si="59"/>
        <v>159820546235</v>
      </c>
      <c r="B3790">
        <v>1598205</v>
      </c>
      <c r="C3790" s="43">
        <v>46235</v>
      </c>
      <c r="D3790" t="s">
        <v>40</v>
      </c>
      <c r="E3790" s="43"/>
    </row>
    <row r="3791" spans="1:5">
      <c r="A3791" s="11" t="str">
        <f t="shared" si="59"/>
        <v>159825446235</v>
      </c>
      <c r="B3791">
        <v>1598254</v>
      </c>
      <c r="C3791" s="43">
        <v>46235</v>
      </c>
      <c r="D3791" t="s">
        <v>41</v>
      </c>
      <c r="E3791" s="43"/>
    </row>
    <row r="3792" spans="1:5">
      <c r="A3792" s="11" t="str">
        <f t="shared" si="59"/>
        <v>159954746217</v>
      </c>
      <c r="B3792">
        <v>1599547</v>
      </c>
      <c r="C3792" s="43">
        <v>46217</v>
      </c>
      <c r="D3792" t="s">
        <v>42</v>
      </c>
      <c r="E3792" s="43"/>
    </row>
    <row r="3793" spans="1:5">
      <c r="A3793" s="11" t="str">
        <f t="shared" si="59"/>
        <v>160129246235</v>
      </c>
      <c r="B3793">
        <v>1601292</v>
      </c>
      <c r="C3793" s="43">
        <v>46235</v>
      </c>
      <c r="D3793" t="s">
        <v>43</v>
      </c>
      <c r="E3793" s="43"/>
    </row>
    <row r="3794" spans="1:5">
      <c r="A3794" s="11" t="str">
        <f t="shared" si="59"/>
        <v>160152246205</v>
      </c>
      <c r="B3794">
        <v>1601522</v>
      </c>
      <c r="C3794" s="43">
        <v>46205</v>
      </c>
      <c r="D3794" t="s">
        <v>40</v>
      </c>
      <c r="E3794">
        <v>46239</v>
      </c>
    </row>
    <row r="3795" spans="1:5">
      <c r="A3795" s="11" t="str">
        <f t="shared" si="59"/>
        <v>160153446174</v>
      </c>
      <c r="B3795">
        <v>1601534</v>
      </c>
      <c r="C3795" s="43">
        <v>46174</v>
      </c>
      <c r="D3795" t="s">
        <v>40</v>
      </c>
      <c r="E3795">
        <v>46205</v>
      </c>
    </row>
    <row r="3796" spans="1:5">
      <c r="A3796" s="11" t="str">
        <f t="shared" si="59"/>
        <v>160155846174</v>
      </c>
      <c r="B3796">
        <v>1601558</v>
      </c>
      <c r="C3796" s="43">
        <v>46174</v>
      </c>
      <c r="D3796" t="s">
        <v>40</v>
      </c>
      <c r="E3796" s="43">
        <v>46213</v>
      </c>
    </row>
    <row r="3797" spans="1:5">
      <c r="A3797" s="11" t="str">
        <f t="shared" si="59"/>
        <v>160325946197</v>
      </c>
      <c r="B3797">
        <v>1603259</v>
      </c>
      <c r="C3797" s="43">
        <v>46197</v>
      </c>
      <c r="D3797" t="s">
        <v>42</v>
      </c>
      <c r="E3797" s="43">
        <v>46225</v>
      </c>
    </row>
    <row r="3798" spans="1:5">
      <c r="A3798" s="11" t="str">
        <f t="shared" si="59"/>
        <v>160431446157</v>
      </c>
      <c r="B3798">
        <v>1604314</v>
      </c>
      <c r="C3798" s="43">
        <v>46157</v>
      </c>
      <c r="D3798" t="s">
        <v>42</v>
      </c>
      <c r="E3798" s="43">
        <v>46192</v>
      </c>
    </row>
    <row r="3799" spans="1:5">
      <c r="A3799" s="11" t="str">
        <f t="shared" si="59"/>
        <v>160481946204</v>
      </c>
      <c r="B3799">
        <v>1604819</v>
      </c>
      <c r="C3799" s="43">
        <v>46204</v>
      </c>
      <c r="D3799" t="s">
        <v>41</v>
      </c>
      <c r="E3799">
        <v>46232</v>
      </c>
    </row>
    <row r="3800" spans="1:5">
      <c r="A3800" s="11" t="str">
        <f t="shared" si="59"/>
        <v>160498246143</v>
      </c>
      <c r="B3800">
        <v>1604982</v>
      </c>
      <c r="C3800" s="43">
        <v>46143</v>
      </c>
      <c r="D3800" t="s">
        <v>40</v>
      </c>
      <c r="E3800">
        <v>46192</v>
      </c>
    </row>
    <row r="3801" spans="1:5">
      <c r="A3801" s="11" t="str">
        <f t="shared" si="59"/>
        <v>160520346182</v>
      </c>
      <c r="B3801">
        <v>1605203</v>
      </c>
      <c r="C3801" s="43">
        <v>46182</v>
      </c>
      <c r="D3801" t="s">
        <v>42</v>
      </c>
      <c r="E3801" s="43">
        <v>46216</v>
      </c>
    </row>
    <row r="3802" spans="1:5">
      <c r="A3802" s="11" t="str">
        <f t="shared" si="59"/>
        <v>160672346205</v>
      </c>
      <c r="B3802">
        <v>1606723</v>
      </c>
      <c r="C3802" s="43">
        <v>46205</v>
      </c>
      <c r="D3802" t="s">
        <v>40</v>
      </c>
      <c r="E3802" s="43">
        <v>46244</v>
      </c>
    </row>
    <row r="3803" spans="1:5">
      <c r="A3803" s="11" t="str">
        <f t="shared" si="59"/>
        <v>160915946181</v>
      </c>
      <c r="B3803">
        <v>1609159</v>
      </c>
      <c r="C3803" s="43">
        <v>46181</v>
      </c>
      <c r="D3803" t="s">
        <v>41</v>
      </c>
      <c r="E3803" s="43">
        <v>46212</v>
      </c>
    </row>
    <row r="3804" spans="1:5">
      <c r="A3804" s="11" t="str">
        <f t="shared" si="59"/>
        <v>160957646237</v>
      </c>
      <c r="B3804">
        <v>1609576</v>
      </c>
      <c r="C3804" s="43">
        <v>46237</v>
      </c>
      <c r="D3804" t="s">
        <v>42</v>
      </c>
      <c r="E3804"/>
    </row>
    <row r="3805" spans="1:5">
      <c r="A3805" s="11" t="str">
        <f t="shared" si="59"/>
        <v>160979146220</v>
      </c>
      <c r="B3805">
        <v>1609791</v>
      </c>
      <c r="C3805" s="43">
        <v>46220</v>
      </c>
      <c r="D3805" t="s">
        <v>40</v>
      </c>
      <c r="E3805" s="43">
        <v>46253</v>
      </c>
    </row>
    <row r="3806" spans="1:5">
      <c r="A3806" s="11" t="str">
        <f t="shared" si="59"/>
        <v>161138246196</v>
      </c>
      <c r="B3806">
        <v>1611382</v>
      </c>
      <c r="C3806" s="43">
        <v>46196</v>
      </c>
      <c r="D3806" t="s">
        <v>42</v>
      </c>
      <c r="E3806">
        <v>46225</v>
      </c>
    </row>
    <row r="3807" spans="1:5">
      <c r="A3807" s="11" t="str">
        <f t="shared" si="59"/>
        <v>161158446184</v>
      </c>
      <c r="B3807">
        <v>1611584</v>
      </c>
      <c r="C3807" s="43">
        <v>46184</v>
      </c>
      <c r="D3807" t="s">
        <v>42</v>
      </c>
      <c r="E3807" s="43">
        <v>46218</v>
      </c>
    </row>
    <row r="3808" spans="1:5">
      <c r="A3808" s="11" t="str">
        <f t="shared" si="59"/>
        <v>161243646190</v>
      </c>
      <c r="B3808">
        <v>1612436</v>
      </c>
      <c r="C3808" s="43">
        <v>46190</v>
      </c>
      <c r="D3808" t="s">
        <v>40</v>
      </c>
      <c r="E3808" s="43">
        <v>46224</v>
      </c>
    </row>
    <row r="3809" spans="1:5">
      <c r="A3809" s="11" t="str">
        <f t="shared" si="59"/>
        <v>161390746234</v>
      </c>
      <c r="B3809">
        <v>1613907</v>
      </c>
      <c r="C3809" s="43">
        <v>46234</v>
      </c>
      <c r="D3809" t="s">
        <v>42</v>
      </c>
      <c r="E3809" s="43"/>
    </row>
    <row r="3810" spans="1:5">
      <c r="A3810" s="11" t="str">
        <f t="shared" si="59"/>
        <v>161592446235</v>
      </c>
      <c r="B3810">
        <v>1615924</v>
      </c>
      <c r="C3810" s="43">
        <v>46235</v>
      </c>
      <c r="D3810" t="s">
        <v>40</v>
      </c>
      <c r="E3810"/>
    </row>
    <row r="3811" spans="1:5">
      <c r="A3811" s="11" t="str">
        <f t="shared" si="59"/>
        <v>161639346160</v>
      </c>
      <c r="B3811">
        <v>1616393</v>
      </c>
      <c r="C3811" s="43">
        <v>46160</v>
      </c>
      <c r="D3811" t="s">
        <v>42</v>
      </c>
      <c r="E3811">
        <v>46189</v>
      </c>
    </row>
    <row r="3812" spans="1:5">
      <c r="A3812" s="11" t="str">
        <f t="shared" si="59"/>
        <v>161641046174</v>
      </c>
      <c r="B3812">
        <v>1616410</v>
      </c>
      <c r="C3812" s="43">
        <v>46174</v>
      </c>
      <c r="D3812" t="s">
        <v>40</v>
      </c>
      <c r="E3812">
        <v>46216</v>
      </c>
    </row>
    <row r="3813" spans="1:5">
      <c r="A3813" s="11" t="str">
        <f t="shared" si="59"/>
        <v>161662346220</v>
      </c>
      <c r="B3813">
        <v>1616623</v>
      </c>
      <c r="C3813" s="43">
        <v>46220</v>
      </c>
      <c r="D3813" t="s">
        <v>41</v>
      </c>
      <c r="E3813"/>
    </row>
    <row r="3814" spans="1:5">
      <c r="A3814" s="11" t="str">
        <f t="shared" si="59"/>
        <v>161734646205</v>
      </c>
      <c r="B3814">
        <v>1617346</v>
      </c>
      <c r="C3814" s="43">
        <v>46205</v>
      </c>
      <c r="D3814" t="s">
        <v>40</v>
      </c>
      <c r="E3814">
        <v>46239</v>
      </c>
    </row>
    <row r="3815" spans="1:5">
      <c r="A3815" s="11" t="str">
        <f t="shared" si="59"/>
        <v>161835046164</v>
      </c>
      <c r="B3815">
        <v>1618350</v>
      </c>
      <c r="C3815" s="43">
        <v>46164</v>
      </c>
      <c r="D3815" t="s">
        <v>42</v>
      </c>
      <c r="E3815">
        <v>46191</v>
      </c>
    </row>
    <row r="3816" spans="1:5">
      <c r="A3816" s="11" t="str">
        <f t="shared" si="59"/>
        <v>161849846192</v>
      </c>
      <c r="B3816">
        <v>1618498</v>
      </c>
      <c r="C3816" s="43">
        <v>46192</v>
      </c>
      <c r="D3816" t="s">
        <v>42</v>
      </c>
      <c r="E3816">
        <v>46219</v>
      </c>
    </row>
    <row r="3817" spans="1:5">
      <c r="A3817" s="11" t="str">
        <f t="shared" si="59"/>
        <v>161900046143</v>
      </c>
      <c r="B3817">
        <v>1619000</v>
      </c>
      <c r="C3817" s="43">
        <v>46143</v>
      </c>
      <c r="D3817" t="s">
        <v>40</v>
      </c>
      <c r="E3817">
        <v>46191</v>
      </c>
    </row>
    <row r="3818" spans="1:5">
      <c r="A3818" s="11" t="str">
        <f t="shared" si="59"/>
        <v>162014246210</v>
      </c>
      <c r="B3818">
        <v>1620142</v>
      </c>
      <c r="C3818" s="43">
        <v>46210</v>
      </c>
      <c r="D3818" t="s">
        <v>40</v>
      </c>
      <c r="E3818">
        <v>46254</v>
      </c>
    </row>
    <row r="3819" spans="1:5">
      <c r="A3819" s="11" t="str">
        <f t="shared" si="59"/>
        <v>162335146155</v>
      </c>
      <c r="B3819">
        <v>1623351</v>
      </c>
      <c r="C3819" s="43">
        <v>46155</v>
      </c>
      <c r="D3819" t="s">
        <v>41</v>
      </c>
      <c r="E3819" s="43">
        <v>46191</v>
      </c>
    </row>
    <row r="3820" spans="1:5">
      <c r="A3820" s="11" t="str">
        <f t="shared" si="59"/>
        <v>162388146202</v>
      </c>
      <c r="B3820">
        <v>1623881</v>
      </c>
      <c r="C3820" s="43">
        <v>46202</v>
      </c>
      <c r="D3820" t="s">
        <v>42</v>
      </c>
      <c r="E3820">
        <v>46230</v>
      </c>
    </row>
    <row r="3821" spans="1:5">
      <c r="A3821" s="11" t="str">
        <f t="shared" si="59"/>
        <v>162529146206</v>
      </c>
      <c r="B3821">
        <v>1625291</v>
      </c>
      <c r="C3821" s="43">
        <v>46206</v>
      </c>
      <c r="D3821" t="s">
        <v>42</v>
      </c>
      <c r="E3821">
        <v>46244</v>
      </c>
    </row>
    <row r="3822" spans="1:5">
      <c r="A3822" s="11" t="str">
        <f t="shared" si="59"/>
        <v>162852746156</v>
      </c>
      <c r="B3822">
        <v>1628527</v>
      </c>
      <c r="C3822" s="43">
        <v>46156</v>
      </c>
      <c r="D3822" t="s">
        <v>40</v>
      </c>
      <c r="E3822">
        <v>46199</v>
      </c>
    </row>
    <row r="3823" spans="1:5">
      <c r="A3823" s="11" t="str">
        <f t="shared" si="59"/>
        <v>162856446181</v>
      </c>
      <c r="B3823">
        <v>1628564</v>
      </c>
      <c r="C3823" s="43">
        <v>46181</v>
      </c>
      <c r="D3823" t="s">
        <v>40</v>
      </c>
      <c r="E3823">
        <v>46226</v>
      </c>
    </row>
    <row r="3824" spans="1:5">
      <c r="A3824" s="11" t="str">
        <f t="shared" si="59"/>
        <v>162858846153</v>
      </c>
      <c r="B3824">
        <v>1628588</v>
      </c>
      <c r="C3824" s="43">
        <v>46153</v>
      </c>
      <c r="D3824" t="s">
        <v>40</v>
      </c>
      <c r="E3824" s="43">
        <v>46196</v>
      </c>
    </row>
    <row r="3825" spans="1:5">
      <c r="A3825" s="11" t="str">
        <f t="shared" si="59"/>
        <v>162888046143</v>
      </c>
      <c r="B3825">
        <v>1628880</v>
      </c>
      <c r="C3825" s="43">
        <v>46143</v>
      </c>
      <c r="D3825" t="s">
        <v>40</v>
      </c>
      <c r="E3825">
        <v>46178</v>
      </c>
    </row>
    <row r="3826" spans="1:5">
      <c r="A3826" s="11" t="str">
        <f t="shared" si="59"/>
        <v>162943046143</v>
      </c>
      <c r="B3826">
        <v>1629430</v>
      </c>
      <c r="C3826" s="43">
        <v>46143</v>
      </c>
      <c r="D3826" t="s">
        <v>40</v>
      </c>
      <c r="E3826" s="43">
        <v>46177</v>
      </c>
    </row>
    <row r="3827" spans="1:5">
      <c r="A3827" s="11" t="str">
        <f t="shared" si="59"/>
        <v>163176446205</v>
      </c>
      <c r="B3827">
        <v>1631764</v>
      </c>
      <c r="C3827" s="43">
        <v>46205</v>
      </c>
      <c r="D3827" t="s">
        <v>40</v>
      </c>
      <c r="E3827" s="43">
        <v>46232</v>
      </c>
    </row>
    <row r="3828" spans="1:5">
      <c r="A3828" s="11" t="str">
        <f t="shared" si="59"/>
        <v>163187746204</v>
      </c>
      <c r="B3828">
        <v>1631877</v>
      </c>
      <c r="C3828" s="43">
        <v>46204</v>
      </c>
      <c r="D3828" t="s">
        <v>42</v>
      </c>
      <c r="E3828" s="43">
        <v>46237</v>
      </c>
    </row>
    <row r="3829" spans="1:5">
      <c r="A3829" s="11" t="str">
        <f t="shared" si="59"/>
        <v>163293246204</v>
      </c>
      <c r="B3829">
        <v>1632932</v>
      </c>
      <c r="C3829" s="43">
        <v>46204</v>
      </c>
      <c r="D3829" t="s">
        <v>42</v>
      </c>
      <c r="E3829" s="43">
        <v>46252</v>
      </c>
    </row>
    <row r="3830" spans="1:5">
      <c r="A3830" s="11" t="str">
        <f t="shared" si="59"/>
        <v>163325146174</v>
      </c>
      <c r="B3830">
        <v>1633251</v>
      </c>
      <c r="C3830" s="43">
        <v>46174</v>
      </c>
      <c r="D3830" t="s">
        <v>40</v>
      </c>
      <c r="E3830" s="43">
        <v>46203</v>
      </c>
    </row>
    <row r="3831" spans="1:5">
      <c r="A3831" s="11" t="str">
        <f t="shared" si="59"/>
        <v>163326346219</v>
      </c>
      <c r="B3831">
        <v>1633263</v>
      </c>
      <c r="C3831" s="43">
        <v>46219</v>
      </c>
      <c r="D3831" t="s">
        <v>41</v>
      </c>
      <c r="E3831" s="43"/>
    </row>
    <row r="3832" spans="1:5">
      <c r="A3832" s="11" t="str">
        <f t="shared" si="59"/>
        <v>163337646174</v>
      </c>
      <c r="B3832">
        <v>1633376</v>
      </c>
      <c r="C3832" s="43">
        <v>46174</v>
      </c>
      <c r="D3832" t="s">
        <v>40</v>
      </c>
      <c r="E3832">
        <v>46205</v>
      </c>
    </row>
    <row r="3833" spans="1:5">
      <c r="A3833" s="11" t="str">
        <f t="shared" si="59"/>
        <v>163348946235</v>
      </c>
      <c r="B3833">
        <v>1633489</v>
      </c>
      <c r="C3833" s="43">
        <v>46235</v>
      </c>
      <c r="D3833" t="s">
        <v>40</v>
      </c>
      <c r="E3833"/>
    </row>
    <row r="3834" spans="1:5">
      <c r="A3834" s="11" t="str">
        <f t="shared" si="59"/>
        <v>163706946149</v>
      </c>
      <c r="B3834">
        <v>1637069</v>
      </c>
      <c r="C3834" s="43">
        <v>46149</v>
      </c>
      <c r="D3834" t="s">
        <v>42</v>
      </c>
      <c r="E3834" s="43">
        <v>46176</v>
      </c>
    </row>
    <row r="3835" spans="1:5">
      <c r="A3835" s="11" t="str">
        <f t="shared" si="59"/>
        <v>163743746155</v>
      </c>
      <c r="B3835">
        <v>1637437</v>
      </c>
      <c r="C3835" s="43">
        <v>46155</v>
      </c>
      <c r="D3835" t="s">
        <v>43</v>
      </c>
      <c r="E3835" s="43">
        <v>46191</v>
      </c>
    </row>
    <row r="3836" spans="1:5">
      <c r="A3836" s="11" t="str">
        <f t="shared" si="59"/>
        <v>163744946181</v>
      </c>
      <c r="B3836">
        <v>1637449</v>
      </c>
      <c r="C3836" s="43">
        <v>46181</v>
      </c>
      <c r="D3836" t="s">
        <v>40</v>
      </c>
      <c r="E3836" s="43">
        <v>46219</v>
      </c>
    </row>
    <row r="3837" spans="1:5">
      <c r="A3837" s="11" t="str">
        <f t="shared" si="59"/>
        <v>163782946182</v>
      </c>
      <c r="B3837">
        <v>1637829</v>
      </c>
      <c r="C3837" s="43">
        <v>46182</v>
      </c>
      <c r="D3837" t="s">
        <v>41</v>
      </c>
      <c r="E3837" s="43">
        <v>46206</v>
      </c>
    </row>
    <row r="3838" spans="1:5">
      <c r="A3838" s="11" t="str">
        <f t="shared" si="59"/>
        <v>163784246205</v>
      </c>
      <c r="B3838">
        <v>1637842</v>
      </c>
      <c r="C3838" s="43">
        <v>46205</v>
      </c>
      <c r="D3838" t="s">
        <v>40</v>
      </c>
      <c r="E3838" s="43"/>
    </row>
    <row r="3839" spans="1:5">
      <c r="A3839" s="11" t="str">
        <f t="shared" si="59"/>
        <v>163795546205</v>
      </c>
      <c r="B3839">
        <v>1637955</v>
      </c>
      <c r="C3839" s="43">
        <v>46205</v>
      </c>
      <c r="D3839" t="s">
        <v>40</v>
      </c>
      <c r="E3839" s="43"/>
    </row>
    <row r="3840" spans="1:5">
      <c r="A3840" s="11" t="str">
        <f t="shared" si="59"/>
        <v>164172846149</v>
      </c>
      <c r="B3840">
        <v>1641728</v>
      </c>
      <c r="C3840" s="43">
        <v>46149</v>
      </c>
      <c r="D3840" t="s">
        <v>41</v>
      </c>
      <c r="E3840" s="43">
        <v>46184</v>
      </c>
    </row>
    <row r="3841" spans="1:5">
      <c r="A3841" s="11" t="str">
        <f t="shared" si="59"/>
        <v>164179046216</v>
      </c>
      <c r="B3841">
        <v>1641790</v>
      </c>
      <c r="C3841" s="43">
        <v>46216</v>
      </c>
      <c r="D3841" t="s">
        <v>40</v>
      </c>
      <c r="E3841" s="43">
        <v>46253</v>
      </c>
    </row>
    <row r="3842" spans="1:5">
      <c r="A3842" s="11" t="str">
        <f t="shared" ref="A3842:A3905" si="60">B3842&amp;C3842</f>
        <v>164233846235</v>
      </c>
      <c r="B3842">
        <v>1642338</v>
      </c>
      <c r="C3842" s="43">
        <v>46235</v>
      </c>
      <c r="D3842" t="s">
        <v>40</v>
      </c>
      <c r="E3842" s="43"/>
    </row>
    <row r="3843" spans="1:5">
      <c r="A3843" s="11" t="str">
        <f t="shared" si="60"/>
        <v>164248846204</v>
      </c>
      <c r="B3843">
        <v>1642488</v>
      </c>
      <c r="C3843" s="43">
        <v>46204</v>
      </c>
      <c r="D3843" t="s">
        <v>41</v>
      </c>
      <c r="E3843" s="43">
        <v>46239</v>
      </c>
    </row>
    <row r="3844" spans="1:5">
      <c r="A3844" s="11" t="str">
        <f t="shared" si="60"/>
        <v>164422946192</v>
      </c>
      <c r="B3844">
        <v>1644229</v>
      </c>
      <c r="C3844" s="43">
        <v>46192</v>
      </c>
      <c r="D3844" t="s">
        <v>42</v>
      </c>
      <c r="E3844">
        <v>46225</v>
      </c>
    </row>
    <row r="3845" spans="1:5">
      <c r="A3845" s="11" t="str">
        <f t="shared" si="60"/>
        <v>164570146174</v>
      </c>
      <c r="B3845">
        <v>1645701</v>
      </c>
      <c r="C3845" s="43">
        <v>46174</v>
      </c>
      <c r="D3845" t="s">
        <v>41</v>
      </c>
      <c r="E3845" s="43">
        <v>46231</v>
      </c>
    </row>
    <row r="3846" spans="1:5">
      <c r="A3846" s="11" t="str">
        <f t="shared" si="60"/>
        <v>164626046143</v>
      </c>
      <c r="B3846">
        <v>1646260</v>
      </c>
      <c r="C3846" s="43">
        <v>46143</v>
      </c>
      <c r="D3846" t="s">
        <v>43</v>
      </c>
      <c r="E3846" s="43">
        <v>46177</v>
      </c>
    </row>
    <row r="3847" spans="1:5">
      <c r="A3847" s="11" t="str">
        <f t="shared" si="60"/>
        <v>164650146174</v>
      </c>
      <c r="B3847">
        <v>1646501</v>
      </c>
      <c r="C3847" s="43">
        <v>46174</v>
      </c>
      <c r="D3847" t="s">
        <v>40</v>
      </c>
      <c r="E3847" s="43">
        <v>46206</v>
      </c>
    </row>
    <row r="3848" spans="1:5">
      <c r="A3848" s="11" t="str">
        <f t="shared" si="60"/>
        <v>164721246161</v>
      </c>
      <c r="B3848">
        <v>1647212</v>
      </c>
      <c r="C3848" s="43">
        <v>46161</v>
      </c>
      <c r="D3848" t="s">
        <v>42</v>
      </c>
      <c r="E3848" s="43">
        <v>46209</v>
      </c>
    </row>
    <row r="3849" spans="1:5">
      <c r="A3849" s="11" t="str">
        <f t="shared" si="60"/>
        <v>164926546170</v>
      </c>
      <c r="B3849">
        <v>1649265</v>
      </c>
      <c r="C3849" s="43">
        <v>46170</v>
      </c>
      <c r="D3849" t="s">
        <v>40</v>
      </c>
      <c r="E3849" s="43">
        <v>46209</v>
      </c>
    </row>
    <row r="3850" spans="1:5">
      <c r="A3850" s="11" t="str">
        <f t="shared" si="60"/>
        <v>164959346210</v>
      </c>
      <c r="B3850">
        <v>1649593</v>
      </c>
      <c r="C3850" s="43">
        <v>46210</v>
      </c>
      <c r="D3850" t="s">
        <v>43</v>
      </c>
      <c r="E3850" s="43">
        <v>46254</v>
      </c>
    </row>
    <row r="3851" spans="1:5">
      <c r="A3851" s="11" t="str">
        <f t="shared" si="60"/>
        <v>164987246174</v>
      </c>
      <c r="B3851">
        <v>1649872</v>
      </c>
      <c r="C3851" s="43">
        <v>46174</v>
      </c>
      <c r="D3851" t="s">
        <v>40</v>
      </c>
      <c r="E3851">
        <v>46217</v>
      </c>
    </row>
    <row r="3852" spans="1:5">
      <c r="A3852" s="11" t="str">
        <f t="shared" si="60"/>
        <v>165023446174</v>
      </c>
      <c r="B3852">
        <v>1650234</v>
      </c>
      <c r="C3852" s="43">
        <v>46174</v>
      </c>
      <c r="D3852" t="s">
        <v>43</v>
      </c>
      <c r="E3852">
        <v>46209</v>
      </c>
    </row>
    <row r="3853" spans="1:5">
      <c r="A3853" s="11" t="str">
        <f t="shared" si="60"/>
        <v>165042446183</v>
      </c>
      <c r="B3853">
        <v>1650424</v>
      </c>
      <c r="C3853" s="43">
        <v>46183</v>
      </c>
      <c r="D3853" t="s">
        <v>43</v>
      </c>
      <c r="E3853" s="43">
        <v>46212</v>
      </c>
    </row>
    <row r="3854" spans="1:5">
      <c r="A3854" s="11" t="str">
        <f t="shared" si="60"/>
        <v>165089046191</v>
      </c>
      <c r="B3854">
        <v>1650890</v>
      </c>
      <c r="C3854" s="43">
        <v>46191</v>
      </c>
      <c r="D3854" t="s">
        <v>40</v>
      </c>
      <c r="E3854" s="43">
        <v>46231</v>
      </c>
    </row>
    <row r="3855" spans="1:5">
      <c r="A3855" s="11" t="str">
        <f t="shared" si="60"/>
        <v>165172946191</v>
      </c>
      <c r="B3855">
        <v>1651729</v>
      </c>
      <c r="C3855" s="43">
        <v>46191</v>
      </c>
      <c r="D3855" t="s">
        <v>42</v>
      </c>
      <c r="E3855" s="43">
        <v>46232</v>
      </c>
    </row>
    <row r="3856" spans="1:5">
      <c r="A3856" s="11" t="str">
        <f t="shared" si="60"/>
        <v>165351946197</v>
      </c>
      <c r="B3856">
        <v>1653519</v>
      </c>
      <c r="C3856" s="43">
        <v>46197</v>
      </c>
      <c r="D3856" t="s">
        <v>40</v>
      </c>
      <c r="E3856" s="43">
        <v>46231</v>
      </c>
    </row>
    <row r="3857" spans="1:5">
      <c r="A3857" s="11" t="str">
        <f t="shared" si="60"/>
        <v>165364546237</v>
      </c>
      <c r="B3857">
        <v>1653645</v>
      </c>
      <c r="C3857" s="43">
        <v>46237</v>
      </c>
      <c r="D3857" t="s">
        <v>40</v>
      </c>
      <c r="E3857" s="43"/>
    </row>
    <row r="3858" spans="1:5">
      <c r="A3858" s="11" t="str">
        <f t="shared" si="60"/>
        <v>165392446174</v>
      </c>
      <c r="B3858">
        <v>1653924</v>
      </c>
      <c r="C3858" s="43">
        <v>46174</v>
      </c>
      <c r="D3858" t="s">
        <v>40</v>
      </c>
      <c r="E3858" s="43">
        <v>46217</v>
      </c>
    </row>
    <row r="3859" spans="1:5">
      <c r="A3859" s="11" t="str">
        <f t="shared" si="60"/>
        <v>165435646144</v>
      </c>
      <c r="B3859">
        <v>1654356</v>
      </c>
      <c r="C3859" s="43">
        <v>46144</v>
      </c>
      <c r="D3859" t="s">
        <v>40</v>
      </c>
      <c r="E3859" s="43">
        <v>46195</v>
      </c>
    </row>
    <row r="3860" spans="1:5">
      <c r="A3860" s="11" t="str">
        <f t="shared" si="60"/>
        <v>165512046202</v>
      </c>
      <c r="B3860">
        <v>1655120</v>
      </c>
      <c r="C3860" s="43">
        <v>46202</v>
      </c>
      <c r="D3860" t="s">
        <v>42</v>
      </c>
      <c r="E3860" s="43">
        <v>46251</v>
      </c>
    </row>
    <row r="3861" spans="1:5">
      <c r="A3861" s="11" t="str">
        <f t="shared" si="60"/>
        <v>165616046210</v>
      </c>
      <c r="B3861">
        <v>1656160</v>
      </c>
      <c r="C3861" s="43">
        <v>46210</v>
      </c>
      <c r="D3861" t="s">
        <v>42</v>
      </c>
      <c r="E3861" s="43">
        <v>46232</v>
      </c>
    </row>
    <row r="3862" spans="1:5">
      <c r="A3862" s="11" t="str">
        <f t="shared" si="60"/>
        <v>165753046160</v>
      </c>
      <c r="B3862">
        <v>1657530</v>
      </c>
      <c r="C3862" s="43">
        <v>46160</v>
      </c>
      <c r="D3862" t="s">
        <v>41</v>
      </c>
      <c r="E3862" s="43">
        <v>46192</v>
      </c>
    </row>
    <row r="3863" spans="1:5">
      <c r="A3863" s="11" t="str">
        <f t="shared" si="60"/>
        <v>165804946149</v>
      </c>
      <c r="B3863">
        <v>1658049</v>
      </c>
      <c r="C3863" s="43">
        <v>46149</v>
      </c>
      <c r="D3863" t="s">
        <v>40</v>
      </c>
      <c r="E3863">
        <v>46224</v>
      </c>
    </row>
    <row r="3864" spans="1:5">
      <c r="A3864" s="11" t="str">
        <f t="shared" si="60"/>
        <v>165822746160</v>
      </c>
      <c r="B3864">
        <v>1658227</v>
      </c>
      <c r="C3864" s="43">
        <v>46160</v>
      </c>
      <c r="D3864" t="s">
        <v>42</v>
      </c>
      <c r="E3864" s="43">
        <v>46190</v>
      </c>
    </row>
    <row r="3865" spans="1:5">
      <c r="A3865" s="11" t="str">
        <f t="shared" si="60"/>
        <v>165824046206</v>
      </c>
      <c r="B3865">
        <v>1658240</v>
      </c>
      <c r="C3865" s="43">
        <v>46206</v>
      </c>
      <c r="D3865" t="s">
        <v>40</v>
      </c>
      <c r="E3865">
        <v>46238</v>
      </c>
    </row>
    <row r="3866" spans="1:5">
      <c r="A3866" s="11" t="str">
        <f t="shared" si="60"/>
        <v>166091846235</v>
      </c>
      <c r="B3866">
        <v>1660918</v>
      </c>
      <c r="C3866" s="43">
        <v>46235</v>
      </c>
      <c r="D3866" t="s">
        <v>40</v>
      </c>
      <c r="E3866"/>
    </row>
    <row r="3867" spans="1:5">
      <c r="A3867" s="11" t="str">
        <f t="shared" si="60"/>
        <v>166245446232</v>
      </c>
      <c r="B3867">
        <v>1662454</v>
      </c>
      <c r="C3867" s="43">
        <v>46232</v>
      </c>
      <c r="D3867" t="s">
        <v>40</v>
      </c>
      <c r="E3867" s="43"/>
    </row>
    <row r="3868" spans="1:5">
      <c r="A3868" s="11" t="str">
        <f t="shared" si="60"/>
        <v>166329146199</v>
      </c>
      <c r="B3868">
        <v>1663291</v>
      </c>
      <c r="C3868" s="43">
        <v>46199</v>
      </c>
      <c r="D3868" t="s">
        <v>42</v>
      </c>
      <c r="E3868">
        <v>46252</v>
      </c>
    </row>
    <row r="3869" spans="1:5">
      <c r="A3869" s="11" t="str">
        <f t="shared" si="60"/>
        <v>166583046235</v>
      </c>
      <c r="B3869">
        <v>1665830</v>
      </c>
      <c r="C3869" s="43">
        <v>46235</v>
      </c>
      <c r="D3869" t="s">
        <v>41</v>
      </c>
      <c r="E3869" s="43"/>
    </row>
    <row r="3870" spans="1:5">
      <c r="A3870" s="11" t="str">
        <f t="shared" si="60"/>
        <v>166723846237</v>
      </c>
      <c r="B3870">
        <v>1667238</v>
      </c>
      <c r="C3870" s="43">
        <v>46237</v>
      </c>
      <c r="D3870" t="s">
        <v>42</v>
      </c>
      <c r="E3870"/>
    </row>
    <row r="3871" spans="1:5">
      <c r="A3871" s="11" t="str">
        <f t="shared" si="60"/>
        <v>167052746190</v>
      </c>
      <c r="B3871">
        <v>1670527</v>
      </c>
      <c r="C3871" s="43">
        <v>46190</v>
      </c>
      <c r="D3871" t="s">
        <v>42</v>
      </c>
      <c r="E3871">
        <v>46219</v>
      </c>
    </row>
    <row r="3872" spans="1:5">
      <c r="A3872" s="11" t="str">
        <f t="shared" si="60"/>
        <v>167172046233</v>
      </c>
      <c r="B3872">
        <v>1671720</v>
      </c>
      <c r="C3872" s="43">
        <v>46233</v>
      </c>
      <c r="D3872" t="s">
        <v>42</v>
      </c>
      <c r="E3872" s="43"/>
    </row>
    <row r="3873" spans="1:5">
      <c r="A3873" s="11" t="str">
        <f t="shared" si="60"/>
        <v>167355846174</v>
      </c>
      <c r="B3873">
        <v>1673558</v>
      </c>
      <c r="C3873" s="43">
        <v>46174</v>
      </c>
      <c r="D3873" t="s">
        <v>41</v>
      </c>
      <c r="E3873">
        <v>46205</v>
      </c>
    </row>
    <row r="3874" spans="1:5">
      <c r="A3874" s="11" t="str">
        <f t="shared" si="60"/>
        <v>167361146205</v>
      </c>
      <c r="B3874">
        <v>1673611</v>
      </c>
      <c r="C3874" s="43">
        <v>46205</v>
      </c>
      <c r="D3874" t="s">
        <v>42</v>
      </c>
      <c r="E3874" s="43">
        <v>46239</v>
      </c>
    </row>
    <row r="3875" spans="1:5">
      <c r="A3875" s="11" t="str">
        <f t="shared" si="60"/>
        <v>167704946174</v>
      </c>
      <c r="B3875">
        <v>1677049</v>
      </c>
      <c r="C3875" s="43">
        <v>46174</v>
      </c>
      <c r="D3875" t="s">
        <v>40</v>
      </c>
      <c r="E3875">
        <v>46217</v>
      </c>
    </row>
    <row r="3876" spans="1:5">
      <c r="A3876" s="11" t="str">
        <f t="shared" si="60"/>
        <v>168046446156</v>
      </c>
      <c r="B3876">
        <v>1680464</v>
      </c>
      <c r="C3876" s="43">
        <v>46156</v>
      </c>
      <c r="D3876" t="s">
        <v>42</v>
      </c>
      <c r="E3876">
        <v>46197</v>
      </c>
    </row>
    <row r="3877" spans="1:5">
      <c r="A3877" s="11" t="str">
        <f t="shared" si="60"/>
        <v>168046446235</v>
      </c>
      <c r="B3877">
        <v>1680464</v>
      </c>
      <c r="C3877" s="43">
        <v>46235</v>
      </c>
      <c r="D3877" t="s">
        <v>43</v>
      </c>
      <c r="E3877" s="43"/>
    </row>
    <row r="3878" spans="1:5">
      <c r="A3878" s="11" t="str">
        <f t="shared" si="60"/>
        <v>168258246235</v>
      </c>
      <c r="B3878">
        <v>1682582</v>
      </c>
      <c r="C3878" s="43">
        <v>46235</v>
      </c>
      <c r="D3878" t="s">
        <v>40</v>
      </c>
      <c r="E3878" s="43"/>
    </row>
    <row r="3879" spans="1:5">
      <c r="A3879" s="11" t="str">
        <f t="shared" si="60"/>
        <v>168346046147</v>
      </c>
      <c r="B3879">
        <v>1683460</v>
      </c>
      <c r="C3879" s="43">
        <v>46147</v>
      </c>
      <c r="D3879" t="s">
        <v>43</v>
      </c>
      <c r="E3879" s="43">
        <v>46188</v>
      </c>
    </row>
    <row r="3880" spans="1:5">
      <c r="A3880" s="11" t="str">
        <f t="shared" si="60"/>
        <v>168381446143</v>
      </c>
      <c r="B3880">
        <v>1683814</v>
      </c>
      <c r="C3880" s="43">
        <v>46143</v>
      </c>
      <c r="D3880" t="s">
        <v>40</v>
      </c>
      <c r="E3880">
        <v>46189</v>
      </c>
    </row>
    <row r="3881" spans="1:5">
      <c r="A3881" s="11" t="str">
        <f t="shared" si="60"/>
        <v>168409346156</v>
      </c>
      <c r="B3881">
        <v>1684093</v>
      </c>
      <c r="C3881" s="43">
        <v>46156</v>
      </c>
      <c r="D3881" t="s">
        <v>42</v>
      </c>
      <c r="E3881">
        <v>46185</v>
      </c>
    </row>
    <row r="3882" spans="1:5">
      <c r="A3882" s="11" t="str">
        <f t="shared" si="60"/>
        <v>168520046174</v>
      </c>
      <c r="B3882">
        <v>1685200</v>
      </c>
      <c r="C3882" s="43">
        <v>46174</v>
      </c>
      <c r="D3882" t="s">
        <v>40</v>
      </c>
      <c r="E3882" s="43">
        <v>46226</v>
      </c>
    </row>
    <row r="3883" spans="1:5">
      <c r="A3883" s="11" t="str">
        <f t="shared" si="60"/>
        <v>168832046174</v>
      </c>
      <c r="B3883">
        <v>1688320</v>
      </c>
      <c r="C3883" s="43">
        <v>46174</v>
      </c>
      <c r="D3883" t="s">
        <v>41</v>
      </c>
      <c r="E3883">
        <v>46217</v>
      </c>
    </row>
    <row r="3884" spans="1:5">
      <c r="A3884" s="11" t="str">
        <f t="shared" si="60"/>
        <v>168856046143</v>
      </c>
      <c r="B3884">
        <v>1688560</v>
      </c>
      <c r="C3884" s="43">
        <v>46143</v>
      </c>
      <c r="D3884" t="s">
        <v>43</v>
      </c>
      <c r="E3884" s="43">
        <v>46202</v>
      </c>
    </row>
    <row r="3885" spans="1:5">
      <c r="A3885" s="11" t="str">
        <f t="shared" si="60"/>
        <v>168885046209</v>
      </c>
      <c r="B3885">
        <v>1688850</v>
      </c>
      <c r="C3885" s="43">
        <v>46209</v>
      </c>
      <c r="D3885" t="s">
        <v>40</v>
      </c>
      <c r="E3885" s="43"/>
    </row>
    <row r="3886" spans="1:5">
      <c r="A3886" s="11" t="str">
        <f t="shared" si="60"/>
        <v>168989046156</v>
      </c>
      <c r="B3886">
        <v>1689890</v>
      </c>
      <c r="C3886" s="43">
        <v>46156</v>
      </c>
      <c r="D3886" t="s">
        <v>42</v>
      </c>
      <c r="E3886" s="43">
        <v>46190</v>
      </c>
    </row>
    <row r="3887" spans="1:5">
      <c r="A3887" s="11" t="str">
        <f t="shared" si="60"/>
        <v>169097146150</v>
      </c>
      <c r="B3887">
        <v>1690971</v>
      </c>
      <c r="C3887" s="43">
        <v>46150</v>
      </c>
      <c r="D3887" t="s">
        <v>43</v>
      </c>
      <c r="E3887" s="43">
        <v>46188</v>
      </c>
    </row>
    <row r="3888" spans="1:5">
      <c r="A3888" s="11" t="str">
        <f t="shared" si="60"/>
        <v>169279746174</v>
      </c>
      <c r="B3888">
        <v>1692797</v>
      </c>
      <c r="C3888" s="43">
        <v>46174</v>
      </c>
      <c r="D3888" t="s">
        <v>40</v>
      </c>
      <c r="E3888" s="43">
        <v>46213</v>
      </c>
    </row>
    <row r="3889" spans="1:5">
      <c r="A3889" s="11" t="str">
        <f t="shared" si="60"/>
        <v>169318146143</v>
      </c>
      <c r="B3889">
        <v>1693181</v>
      </c>
      <c r="C3889" s="43">
        <v>46143</v>
      </c>
      <c r="D3889" t="s">
        <v>41</v>
      </c>
      <c r="E3889" s="43">
        <v>46181</v>
      </c>
    </row>
    <row r="3890" spans="1:5">
      <c r="A3890" s="11" t="str">
        <f t="shared" si="60"/>
        <v>169372646143</v>
      </c>
      <c r="B3890">
        <v>1693726</v>
      </c>
      <c r="C3890" s="43">
        <v>46143</v>
      </c>
      <c r="D3890" t="s">
        <v>43</v>
      </c>
      <c r="E3890" s="43">
        <v>46177</v>
      </c>
    </row>
    <row r="3891" spans="1:5">
      <c r="A3891" s="11" t="str">
        <f t="shared" si="60"/>
        <v>169566646234</v>
      </c>
      <c r="B3891">
        <v>1695666</v>
      </c>
      <c r="C3891" s="43">
        <v>46234</v>
      </c>
      <c r="D3891" t="s">
        <v>42</v>
      </c>
      <c r="E3891" s="43"/>
    </row>
    <row r="3892" spans="1:5">
      <c r="A3892" s="11" t="str">
        <f t="shared" si="60"/>
        <v>169798646176</v>
      </c>
      <c r="B3892">
        <v>1697986</v>
      </c>
      <c r="C3892" s="43">
        <v>46176</v>
      </c>
      <c r="D3892" t="s">
        <v>40</v>
      </c>
      <c r="E3892" s="43">
        <v>46209</v>
      </c>
    </row>
    <row r="3893" spans="1:5">
      <c r="A3893" s="11" t="str">
        <f t="shared" si="60"/>
        <v>169815546174</v>
      </c>
      <c r="B3893">
        <v>1698155</v>
      </c>
      <c r="C3893" s="43">
        <v>46174</v>
      </c>
      <c r="D3893" t="s">
        <v>42</v>
      </c>
      <c r="E3893" s="43">
        <v>46202</v>
      </c>
    </row>
    <row r="3894" spans="1:5">
      <c r="A3894" s="11" t="str">
        <f t="shared" si="60"/>
        <v>170015446205</v>
      </c>
      <c r="B3894">
        <v>1700154</v>
      </c>
      <c r="C3894" s="43">
        <v>46205</v>
      </c>
      <c r="D3894" t="s">
        <v>40</v>
      </c>
      <c r="E3894" s="43">
        <v>46234</v>
      </c>
    </row>
    <row r="3895" spans="1:5">
      <c r="A3895" s="11" t="str">
        <f t="shared" si="60"/>
        <v>170184046235</v>
      </c>
      <c r="B3895">
        <v>1701840</v>
      </c>
      <c r="C3895" s="43">
        <v>46235</v>
      </c>
      <c r="D3895" t="s">
        <v>40</v>
      </c>
      <c r="E3895" s="43"/>
    </row>
    <row r="3896" spans="1:5">
      <c r="A3896" s="11" t="str">
        <f t="shared" si="60"/>
        <v>170218346174</v>
      </c>
      <c r="B3896">
        <v>1702183</v>
      </c>
      <c r="C3896" s="43">
        <v>46174</v>
      </c>
      <c r="D3896" t="s">
        <v>40</v>
      </c>
      <c r="E3896">
        <v>46206</v>
      </c>
    </row>
    <row r="3897" spans="1:5">
      <c r="A3897" s="11" t="str">
        <f t="shared" si="60"/>
        <v>170226046235</v>
      </c>
      <c r="B3897">
        <v>1702260</v>
      </c>
      <c r="C3897" s="43">
        <v>46235</v>
      </c>
      <c r="D3897" t="s">
        <v>41</v>
      </c>
      <c r="E3897" s="43"/>
    </row>
    <row r="3898" spans="1:5">
      <c r="A3898" s="11" t="str">
        <f t="shared" si="60"/>
        <v>170355346174</v>
      </c>
      <c r="B3898">
        <v>1703553</v>
      </c>
      <c r="C3898" s="43">
        <v>46174</v>
      </c>
      <c r="D3898" t="s">
        <v>40</v>
      </c>
      <c r="E3898" s="43">
        <v>46225</v>
      </c>
    </row>
    <row r="3899" spans="1:5">
      <c r="A3899" s="11" t="str">
        <f t="shared" si="60"/>
        <v>170550846143</v>
      </c>
      <c r="B3899">
        <v>1705508</v>
      </c>
      <c r="C3899" s="43">
        <v>46143</v>
      </c>
      <c r="D3899" t="s">
        <v>41</v>
      </c>
      <c r="E3899" s="43">
        <v>46184</v>
      </c>
    </row>
    <row r="3900" spans="1:5">
      <c r="A3900" s="11" t="str">
        <f t="shared" si="60"/>
        <v>170568346160</v>
      </c>
      <c r="B3900">
        <v>1705683</v>
      </c>
      <c r="C3900" s="43">
        <v>46160</v>
      </c>
      <c r="D3900" t="s">
        <v>43</v>
      </c>
      <c r="E3900" s="43">
        <v>46184</v>
      </c>
    </row>
    <row r="3901" spans="1:5">
      <c r="A3901" s="11" t="str">
        <f t="shared" si="60"/>
        <v>170590146188</v>
      </c>
      <c r="B3901">
        <v>1705901</v>
      </c>
      <c r="C3901" s="43">
        <v>46188</v>
      </c>
      <c r="D3901" t="s">
        <v>42</v>
      </c>
      <c r="E3901" s="43">
        <v>46216</v>
      </c>
    </row>
    <row r="3902" spans="1:5">
      <c r="A3902" s="11" t="str">
        <f t="shared" si="60"/>
        <v>170614346204</v>
      </c>
      <c r="B3902">
        <v>1706143</v>
      </c>
      <c r="C3902" s="43">
        <v>46204</v>
      </c>
      <c r="D3902" t="s">
        <v>41</v>
      </c>
      <c r="E3902" s="43">
        <v>46232</v>
      </c>
    </row>
    <row r="3903" spans="1:5">
      <c r="A3903" s="11" t="str">
        <f t="shared" si="60"/>
        <v>170644646143</v>
      </c>
      <c r="B3903">
        <v>1706446</v>
      </c>
      <c r="C3903" s="43">
        <v>46143</v>
      </c>
      <c r="D3903" t="s">
        <v>40</v>
      </c>
      <c r="E3903" s="43">
        <v>46191</v>
      </c>
    </row>
    <row r="3904" spans="1:5">
      <c r="A3904" s="11" t="str">
        <f t="shared" si="60"/>
        <v>170911346205</v>
      </c>
      <c r="B3904">
        <v>1709113</v>
      </c>
      <c r="C3904" s="43">
        <v>46205</v>
      </c>
      <c r="D3904" t="s">
        <v>40</v>
      </c>
      <c r="E3904" s="43">
        <v>46252</v>
      </c>
    </row>
    <row r="3905" spans="1:5">
      <c r="A3905" s="11" t="str">
        <f t="shared" si="60"/>
        <v>170993446143</v>
      </c>
      <c r="B3905">
        <v>1709934</v>
      </c>
      <c r="C3905" s="43">
        <v>46143</v>
      </c>
      <c r="D3905" t="s">
        <v>41</v>
      </c>
      <c r="E3905" s="43">
        <v>46183</v>
      </c>
    </row>
    <row r="3906" spans="1:5">
      <c r="A3906" s="11" t="str">
        <f t="shared" ref="A3906:A3939" si="61">B3906&amp;C3906</f>
        <v>171011846199</v>
      </c>
      <c r="B3906">
        <v>1710118</v>
      </c>
      <c r="C3906" s="43">
        <v>46199</v>
      </c>
      <c r="D3906" t="s">
        <v>42</v>
      </c>
      <c r="E3906" s="43">
        <v>46230</v>
      </c>
    </row>
    <row r="3907" spans="1:5">
      <c r="A3907" s="11" t="str">
        <f t="shared" si="61"/>
        <v>171366746143</v>
      </c>
      <c r="B3907">
        <v>1713667</v>
      </c>
      <c r="C3907" s="43">
        <v>46143</v>
      </c>
      <c r="D3907" t="s">
        <v>42</v>
      </c>
      <c r="E3907" s="43">
        <v>46170</v>
      </c>
    </row>
    <row r="3908" spans="1:5">
      <c r="A3908" s="11" t="str">
        <f t="shared" si="61"/>
        <v>171430546185</v>
      </c>
      <c r="B3908">
        <v>1714305</v>
      </c>
      <c r="C3908" s="43">
        <v>46185</v>
      </c>
      <c r="D3908" t="s">
        <v>40</v>
      </c>
      <c r="E3908" s="43">
        <v>46217</v>
      </c>
    </row>
    <row r="3909" spans="1:5">
      <c r="A3909" s="11" t="str">
        <f t="shared" si="61"/>
        <v>171570046167</v>
      </c>
      <c r="B3909">
        <v>1715700</v>
      </c>
      <c r="C3909" s="43">
        <v>46167</v>
      </c>
      <c r="D3909" t="s">
        <v>42</v>
      </c>
      <c r="E3909" s="43">
        <v>46198</v>
      </c>
    </row>
    <row r="3910" spans="1:5">
      <c r="A3910" s="11" t="str">
        <f t="shared" si="61"/>
        <v>171812446235</v>
      </c>
      <c r="B3910">
        <v>1718124</v>
      </c>
      <c r="C3910" s="43">
        <v>46235</v>
      </c>
      <c r="D3910" t="s">
        <v>41</v>
      </c>
      <c r="E3910" s="43"/>
    </row>
    <row r="3911" spans="1:5">
      <c r="A3911" s="11" t="str">
        <f t="shared" si="61"/>
        <v>172174146216</v>
      </c>
      <c r="B3911">
        <v>1721741</v>
      </c>
      <c r="C3911" s="43">
        <v>46216</v>
      </c>
      <c r="D3911" t="s">
        <v>42</v>
      </c>
      <c r="E3911" s="43"/>
    </row>
    <row r="3912" spans="1:5">
      <c r="A3912" s="11" t="str">
        <f t="shared" si="61"/>
        <v>172176546235</v>
      </c>
      <c r="B3912">
        <v>1721765</v>
      </c>
      <c r="C3912" s="43">
        <v>46235</v>
      </c>
      <c r="D3912" t="s">
        <v>41</v>
      </c>
      <c r="E3912" s="43"/>
    </row>
    <row r="3913" spans="1:5">
      <c r="A3913" s="11" t="str">
        <f t="shared" si="61"/>
        <v>172214846231</v>
      </c>
      <c r="B3913">
        <v>1722148</v>
      </c>
      <c r="C3913" s="43">
        <v>46231</v>
      </c>
      <c r="D3913" t="s">
        <v>42</v>
      </c>
      <c r="E3913" s="43"/>
    </row>
    <row r="3914" spans="1:5">
      <c r="A3914" s="11" t="str">
        <f t="shared" si="61"/>
        <v>172305046195</v>
      </c>
      <c r="B3914">
        <v>1723050</v>
      </c>
      <c r="C3914" s="43">
        <v>46195</v>
      </c>
      <c r="D3914" t="s">
        <v>42</v>
      </c>
      <c r="E3914" s="43">
        <v>46227</v>
      </c>
    </row>
    <row r="3915" spans="1:5">
      <c r="A3915" s="11" t="str">
        <f t="shared" si="61"/>
        <v>172391146235</v>
      </c>
      <c r="B3915">
        <v>1723911</v>
      </c>
      <c r="C3915" s="43">
        <v>46235</v>
      </c>
      <c r="D3915" t="s">
        <v>40</v>
      </c>
      <c r="E3915" s="43"/>
    </row>
    <row r="3916" spans="1:5">
      <c r="A3916" s="11" t="str">
        <f t="shared" si="61"/>
        <v>172535746212</v>
      </c>
      <c r="B3916">
        <v>1725357</v>
      </c>
      <c r="C3916" s="43">
        <v>46212</v>
      </c>
      <c r="D3916" t="s">
        <v>42</v>
      </c>
      <c r="E3916">
        <v>46253</v>
      </c>
    </row>
    <row r="3917" spans="1:5">
      <c r="A3917" s="11" t="str">
        <f t="shared" si="61"/>
        <v>172591546236</v>
      </c>
      <c r="B3917">
        <v>1725915</v>
      </c>
      <c r="C3917" s="43">
        <v>46236</v>
      </c>
      <c r="D3917" t="s">
        <v>40</v>
      </c>
      <c r="E3917"/>
    </row>
    <row r="3918" spans="1:5">
      <c r="A3918" s="11" t="str">
        <f t="shared" si="61"/>
        <v>172605646155</v>
      </c>
      <c r="B3918">
        <v>1726056</v>
      </c>
      <c r="C3918" s="43">
        <v>46155</v>
      </c>
      <c r="D3918" t="s">
        <v>41</v>
      </c>
      <c r="E3918" s="43">
        <v>46196</v>
      </c>
    </row>
    <row r="3919" spans="1:5">
      <c r="A3919" s="11" t="str">
        <f t="shared" si="61"/>
        <v>172635946205</v>
      </c>
      <c r="B3919">
        <v>1726359</v>
      </c>
      <c r="C3919" s="43">
        <v>46205</v>
      </c>
      <c r="D3919" t="s">
        <v>40</v>
      </c>
      <c r="E3919" s="43">
        <v>46231</v>
      </c>
    </row>
    <row r="3920" spans="1:5">
      <c r="A3920" s="11" t="str">
        <f t="shared" si="61"/>
        <v>172636046156</v>
      </c>
      <c r="B3920">
        <v>1726360</v>
      </c>
      <c r="C3920" s="43">
        <v>46156</v>
      </c>
      <c r="D3920" t="s">
        <v>40</v>
      </c>
      <c r="E3920" s="43">
        <v>46196</v>
      </c>
    </row>
    <row r="3921" spans="1:5">
      <c r="A3921" s="11" t="str">
        <f t="shared" si="61"/>
        <v>172649746219</v>
      </c>
      <c r="B3921">
        <v>1726497</v>
      </c>
      <c r="C3921" s="43">
        <v>46219</v>
      </c>
      <c r="D3921" t="s">
        <v>43</v>
      </c>
      <c r="E3921"/>
    </row>
    <row r="3922" spans="1:5">
      <c r="A3922" s="11" t="str">
        <f t="shared" si="61"/>
        <v>173066346155</v>
      </c>
      <c r="B3922">
        <v>1730663</v>
      </c>
      <c r="C3922" s="43">
        <v>46155</v>
      </c>
      <c r="D3922" t="s">
        <v>42</v>
      </c>
      <c r="E3922">
        <v>46183</v>
      </c>
    </row>
    <row r="3923" spans="1:5">
      <c r="A3923" s="11" t="str">
        <f t="shared" si="61"/>
        <v>173080446237</v>
      </c>
      <c r="B3923">
        <v>1730804</v>
      </c>
      <c r="C3923" s="43">
        <v>46237</v>
      </c>
      <c r="D3923" t="s">
        <v>40</v>
      </c>
      <c r="E3923" s="43"/>
    </row>
    <row r="3924" spans="1:5">
      <c r="A3924" s="11" t="str">
        <f t="shared" si="61"/>
        <v>173081646237</v>
      </c>
      <c r="B3924">
        <v>1730816</v>
      </c>
      <c r="C3924" s="43">
        <v>46237</v>
      </c>
      <c r="D3924" t="s">
        <v>42</v>
      </c>
      <c r="E3924"/>
    </row>
    <row r="3925" spans="1:5">
      <c r="A3925" s="11" t="str">
        <f t="shared" si="61"/>
        <v>173088946235</v>
      </c>
      <c r="B3925">
        <v>1730889</v>
      </c>
      <c r="C3925" s="43">
        <v>46235</v>
      </c>
      <c r="D3925" t="s">
        <v>41</v>
      </c>
      <c r="E3925"/>
    </row>
    <row r="3926" spans="1:5">
      <c r="A3926" s="11" t="str">
        <f t="shared" si="61"/>
        <v>173128546230</v>
      </c>
      <c r="B3926">
        <v>1731285</v>
      </c>
      <c r="C3926" s="43">
        <v>46230</v>
      </c>
      <c r="D3926" t="s">
        <v>41</v>
      </c>
      <c r="E3926"/>
    </row>
    <row r="3927" spans="1:5">
      <c r="A3927" s="11" t="str">
        <f t="shared" si="61"/>
        <v>173339146143</v>
      </c>
      <c r="B3927">
        <v>1733391</v>
      </c>
      <c r="C3927" s="43">
        <v>46143</v>
      </c>
      <c r="D3927" t="s">
        <v>43</v>
      </c>
      <c r="E3927" s="43">
        <v>46178</v>
      </c>
    </row>
    <row r="3928" spans="1:5">
      <c r="A3928" s="11" t="str">
        <f t="shared" si="61"/>
        <v>173386046160</v>
      </c>
      <c r="B3928">
        <v>1733860</v>
      </c>
      <c r="C3928" s="43">
        <v>46160</v>
      </c>
      <c r="D3928" t="s">
        <v>40</v>
      </c>
      <c r="E3928">
        <v>46220</v>
      </c>
    </row>
    <row r="3929" spans="1:5">
      <c r="A3929" s="11" t="str">
        <f t="shared" si="61"/>
        <v>173435646232</v>
      </c>
      <c r="B3929">
        <v>1734356</v>
      </c>
      <c r="C3929" s="43">
        <v>46232</v>
      </c>
      <c r="D3929" t="s">
        <v>42</v>
      </c>
      <c r="E3929"/>
    </row>
    <row r="3930" spans="1:5">
      <c r="A3930" s="11" t="str">
        <f t="shared" si="61"/>
        <v>173441046197</v>
      </c>
      <c r="B3930">
        <v>1734410</v>
      </c>
      <c r="C3930" s="43">
        <v>46197</v>
      </c>
      <c r="D3930" t="s">
        <v>40</v>
      </c>
      <c r="E3930" s="43">
        <v>46241</v>
      </c>
    </row>
    <row r="3931" spans="1:5">
      <c r="A3931" s="11" t="str">
        <f t="shared" si="61"/>
        <v>173612246178</v>
      </c>
      <c r="B3931">
        <v>1736122</v>
      </c>
      <c r="C3931" s="43">
        <v>46178</v>
      </c>
      <c r="D3931" t="s">
        <v>40</v>
      </c>
      <c r="E3931">
        <v>46219</v>
      </c>
    </row>
    <row r="3932" spans="1:5">
      <c r="A3932" s="11" t="str">
        <f t="shared" si="61"/>
        <v>173619546235</v>
      </c>
      <c r="B3932">
        <v>1736195</v>
      </c>
      <c r="C3932" s="43">
        <v>46235</v>
      </c>
      <c r="D3932" t="s">
        <v>41</v>
      </c>
      <c r="E3932"/>
    </row>
    <row r="3933" spans="1:5">
      <c r="A3933" s="11" t="str">
        <f t="shared" si="61"/>
        <v>173625946164</v>
      </c>
      <c r="B3933">
        <v>1736259</v>
      </c>
      <c r="C3933" s="43">
        <v>46164</v>
      </c>
      <c r="D3933" t="s">
        <v>40</v>
      </c>
      <c r="E3933">
        <v>46204</v>
      </c>
    </row>
    <row r="3934" spans="1:5">
      <c r="A3934" s="11" t="str">
        <f t="shared" si="61"/>
        <v>173846646230</v>
      </c>
      <c r="B3934">
        <v>1738466</v>
      </c>
      <c r="C3934" s="43">
        <v>46230</v>
      </c>
      <c r="D3934" t="s">
        <v>42</v>
      </c>
      <c r="E3934"/>
    </row>
    <row r="3935" spans="1:5">
      <c r="A3935" s="11" t="str">
        <f t="shared" si="61"/>
        <v>173987346163</v>
      </c>
      <c r="B3935">
        <v>1739873</v>
      </c>
      <c r="C3935" s="43">
        <v>46163</v>
      </c>
      <c r="D3935" t="s">
        <v>42</v>
      </c>
      <c r="E3935">
        <v>46191</v>
      </c>
    </row>
    <row r="3936" spans="1:5">
      <c r="A3936" s="11" t="str">
        <f t="shared" si="61"/>
        <v>174025946235</v>
      </c>
      <c r="B3936">
        <v>1740259</v>
      </c>
      <c r="C3936" s="43">
        <v>46235</v>
      </c>
      <c r="D3936" t="s">
        <v>43</v>
      </c>
      <c r="E3936"/>
    </row>
    <row r="3937" spans="1:5">
      <c r="A3937" s="11" t="str">
        <f t="shared" si="61"/>
        <v>174027246237</v>
      </c>
      <c r="B3937" s="12">
        <v>1740272</v>
      </c>
      <c r="C3937" s="13">
        <v>46237</v>
      </c>
      <c r="D3937" s="12" t="s">
        <v>40</v>
      </c>
    </row>
    <row r="3938" spans="1:5">
      <c r="A3938" s="11" t="str">
        <f t="shared" si="61"/>
        <v>174031246153</v>
      </c>
      <c r="B3938" s="12">
        <v>1740312</v>
      </c>
      <c r="C3938" s="13">
        <v>46153</v>
      </c>
      <c r="D3938" s="12" t="s">
        <v>40</v>
      </c>
      <c r="E3938" s="13">
        <v>46196</v>
      </c>
    </row>
    <row r="3939" spans="1:5">
      <c r="A3939" s="11" t="str">
        <f t="shared" si="61"/>
        <v>174043746167</v>
      </c>
      <c r="B3939" s="12">
        <v>1740437</v>
      </c>
      <c r="C3939" s="13">
        <v>46167</v>
      </c>
      <c r="D3939" s="12" t="s">
        <v>40</v>
      </c>
      <c r="E3939" s="13">
        <v>46202</v>
      </c>
    </row>
    <row r="3940" spans="1:5">
      <c r="B3940" s="12">
        <v>1740603</v>
      </c>
      <c r="C3940" s="13">
        <v>46213</v>
      </c>
      <c r="D3940" s="12" t="s">
        <v>40</v>
      </c>
    </row>
    <row r="3941" spans="1:5">
      <c r="B3941" s="12">
        <v>1740765</v>
      </c>
      <c r="C3941" s="13">
        <v>46160</v>
      </c>
      <c r="D3941" s="12" t="s">
        <v>43</v>
      </c>
      <c r="E3941" s="13">
        <v>46204</v>
      </c>
    </row>
    <row r="3942" spans="1:5">
      <c r="B3942" s="12">
        <v>1742871</v>
      </c>
      <c r="C3942" s="13">
        <v>46232</v>
      </c>
      <c r="D3942" s="12" t="s">
        <v>42</v>
      </c>
    </row>
    <row r="3943" spans="1:5">
      <c r="B3943" s="12">
        <v>1743646</v>
      </c>
      <c r="C3943" s="13">
        <v>46162</v>
      </c>
      <c r="D3943" s="12" t="s">
        <v>40</v>
      </c>
      <c r="E3943" s="13">
        <v>46199</v>
      </c>
    </row>
    <row r="3944" spans="1:5">
      <c r="B3944" s="12">
        <v>1743646</v>
      </c>
      <c r="C3944" s="13">
        <v>46217</v>
      </c>
      <c r="D3944" s="12" t="s">
        <v>43</v>
      </c>
    </row>
    <row r="3945" spans="1:5">
      <c r="B3945" s="12">
        <v>1745675</v>
      </c>
      <c r="C3945" s="13">
        <v>46174</v>
      </c>
      <c r="D3945" s="12" t="s">
        <v>40</v>
      </c>
      <c r="E3945" s="13">
        <v>46203</v>
      </c>
    </row>
    <row r="3946" spans="1:5">
      <c r="B3946" s="12">
        <v>1750111</v>
      </c>
      <c r="C3946" s="13">
        <v>46143</v>
      </c>
      <c r="D3946" s="12" t="s">
        <v>40</v>
      </c>
      <c r="E3946" s="13">
        <v>46189</v>
      </c>
    </row>
    <row r="3947" spans="1:5">
      <c r="B3947" s="12">
        <v>1750196</v>
      </c>
      <c r="C3947" s="13">
        <v>46227</v>
      </c>
      <c r="D3947" s="12" t="s">
        <v>42</v>
      </c>
    </row>
    <row r="3948" spans="1:5">
      <c r="B3948" s="12">
        <v>1751618</v>
      </c>
      <c r="C3948" s="13">
        <v>46184</v>
      </c>
      <c r="D3948" s="12" t="s">
        <v>42</v>
      </c>
      <c r="E3948" s="13">
        <v>46220</v>
      </c>
    </row>
    <row r="3949" spans="1:5">
      <c r="B3949" s="12">
        <v>1753736</v>
      </c>
      <c r="C3949" s="13">
        <v>46164</v>
      </c>
      <c r="D3949" s="12" t="s">
        <v>40</v>
      </c>
      <c r="E3949" s="13">
        <v>46202</v>
      </c>
    </row>
    <row r="3950" spans="1:5">
      <c r="B3950" s="12">
        <v>1753825</v>
      </c>
      <c r="C3950" s="13">
        <v>46237</v>
      </c>
      <c r="D3950" s="12" t="s">
        <v>40</v>
      </c>
    </row>
    <row r="3951" spans="1:5">
      <c r="B3951" s="12">
        <v>1753940</v>
      </c>
      <c r="C3951" s="13">
        <v>46207</v>
      </c>
      <c r="D3951" s="12" t="s">
        <v>41</v>
      </c>
      <c r="E3951" s="13">
        <v>46253</v>
      </c>
    </row>
    <row r="3952" spans="1:5">
      <c r="B3952" s="12">
        <v>1754055</v>
      </c>
      <c r="C3952" s="13">
        <v>46193</v>
      </c>
      <c r="D3952" s="12" t="s">
        <v>40</v>
      </c>
      <c r="E3952" s="13">
        <v>46224</v>
      </c>
    </row>
    <row r="3953" spans="2:5">
      <c r="B3953" s="12">
        <v>1754210</v>
      </c>
      <c r="C3953" s="13">
        <v>46224</v>
      </c>
      <c r="D3953" s="12" t="s">
        <v>42</v>
      </c>
    </row>
    <row r="3954" spans="2:5">
      <c r="B3954" s="12">
        <v>1756338</v>
      </c>
      <c r="C3954" s="13">
        <v>46181</v>
      </c>
      <c r="D3954" s="12" t="s">
        <v>42</v>
      </c>
      <c r="E3954" s="13">
        <v>46219</v>
      </c>
    </row>
    <row r="3955" spans="2:5">
      <c r="B3955" s="12">
        <v>1757114</v>
      </c>
      <c r="C3955" s="13">
        <v>46149</v>
      </c>
      <c r="D3955" s="12" t="s">
        <v>40</v>
      </c>
      <c r="E3955" s="13">
        <v>46197</v>
      </c>
    </row>
    <row r="3956" spans="2:5">
      <c r="B3956" s="12">
        <v>1757288</v>
      </c>
      <c r="C3956" s="13">
        <v>46198</v>
      </c>
      <c r="D3956" s="12" t="s">
        <v>40</v>
      </c>
      <c r="E3956" s="13">
        <v>46244</v>
      </c>
    </row>
    <row r="3957" spans="2:5">
      <c r="B3957" s="12">
        <v>1757480</v>
      </c>
      <c r="C3957" s="13">
        <v>46149</v>
      </c>
      <c r="D3957" s="12" t="s">
        <v>40</v>
      </c>
      <c r="E3957" s="13">
        <v>46195</v>
      </c>
    </row>
    <row r="3958" spans="2:5">
      <c r="B3958" s="12">
        <v>1757579</v>
      </c>
      <c r="C3958" s="13">
        <v>46174</v>
      </c>
      <c r="D3958" s="12" t="s">
        <v>41</v>
      </c>
      <c r="E3958" s="13">
        <v>46206</v>
      </c>
    </row>
    <row r="3959" spans="2:5">
      <c r="B3959" s="12">
        <v>1757668</v>
      </c>
      <c r="C3959" s="13">
        <v>46174</v>
      </c>
      <c r="D3959" s="12" t="s">
        <v>40</v>
      </c>
      <c r="E3959" s="13">
        <v>46213</v>
      </c>
    </row>
    <row r="3960" spans="2:5">
      <c r="B3960" s="12">
        <v>1757757</v>
      </c>
      <c r="C3960" s="13">
        <v>46213</v>
      </c>
      <c r="D3960" s="12" t="s">
        <v>40</v>
      </c>
      <c r="E3960" s="13">
        <v>46253</v>
      </c>
    </row>
    <row r="3961" spans="2:5">
      <c r="B3961" s="12">
        <v>1757923</v>
      </c>
      <c r="C3961" s="13">
        <v>46143</v>
      </c>
      <c r="D3961" s="12" t="s">
        <v>40</v>
      </c>
      <c r="E3961" s="13">
        <v>46204</v>
      </c>
    </row>
    <row r="3962" spans="2:5">
      <c r="B3962" s="12">
        <v>1758355</v>
      </c>
      <c r="C3962" s="13">
        <v>46213</v>
      </c>
      <c r="D3962" s="12" t="s">
        <v>42</v>
      </c>
      <c r="E3962" s="13">
        <v>46253</v>
      </c>
    </row>
    <row r="3963" spans="2:5">
      <c r="B3963" s="12">
        <v>1759080</v>
      </c>
      <c r="C3963" s="13">
        <v>46205</v>
      </c>
      <c r="D3963" s="12" t="s">
        <v>40</v>
      </c>
    </row>
    <row r="3964" spans="2:5">
      <c r="B3964" s="12">
        <v>1759798</v>
      </c>
      <c r="C3964" s="13">
        <v>46188</v>
      </c>
      <c r="D3964" s="12" t="s">
        <v>40</v>
      </c>
      <c r="E3964" s="13">
        <v>46224</v>
      </c>
    </row>
    <row r="3965" spans="2:5">
      <c r="B3965" s="12">
        <v>1761240</v>
      </c>
      <c r="C3965" s="13">
        <v>46237</v>
      </c>
      <c r="D3965" s="12" t="s">
        <v>40</v>
      </c>
    </row>
    <row r="3966" spans="2:5">
      <c r="B3966" s="12">
        <v>1761353</v>
      </c>
      <c r="C3966" s="13">
        <v>46184</v>
      </c>
      <c r="D3966" s="12" t="s">
        <v>40</v>
      </c>
      <c r="E3966" s="13">
        <v>46227</v>
      </c>
    </row>
    <row r="3967" spans="2:5">
      <c r="B3967" s="12">
        <v>1761365</v>
      </c>
      <c r="C3967" s="13">
        <v>46143</v>
      </c>
      <c r="D3967" s="12" t="s">
        <v>40</v>
      </c>
      <c r="E3967" s="13">
        <v>46189</v>
      </c>
    </row>
    <row r="3968" spans="2:5">
      <c r="B3968" s="12">
        <v>1761389</v>
      </c>
      <c r="C3968" s="13">
        <v>46144</v>
      </c>
      <c r="D3968" s="12" t="s">
        <v>40</v>
      </c>
      <c r="E3968" s="13">
        <v>46192</v>
      </c>
    </row>
    <row r="3969" spans="2:5">
      <c r="B3969" s="12">
        <v>1761491</v>
      </c>
      <c r="C3969" s="13">
        <v>46174</v>
      </c>
      <c r="D3969" s="12" t="s">
        <v>40</v>
      </c>
      <c r="E3969" s="13">
        <v>46211</v>
      </c>
    </row>
    <row r="3970" spans="2:5">
      <c r="B3970" s="12">
        <v>1761656</v>
      </c>
      <c r="C3970" s="13">
        <v>46225</v>
      </c>
      <c r="D3970" s="12" t="s">
        <v>40</v>
      </c>
    </row>
    <row r="3971" spans="2:5">
      <c r="B3971" s="12">
        <v>1761681</v>
      </c>
      <c r="C3971" s="13">
        <v>46206</v>
      </c>
      <c r="D3971" s="12" t="s">
        <v>40</v>
      </c>
    </row>
    <row r="3972" spans="2:5">
      <c r="B3972" s="12">
        <v>1761782</v>
      </c>
      <c r="C3972" s="13">
        <v>46174</v>
      </c>
      <c r="D3972" s="12" t="s">
        <v>40</v>
      </c>
      <c r="E3972" s="13">
        <v>46219</v>
      </c>
    </row>
    <row r="3973" spans="2:5">
      <c r="B3973" s="12">
        <v>1761834</v>
      </c>
      <c r="C3973" s="13">
        <v>46237</v>
      </c>
      <c r="D3973" s="12" t="s">
        <v>40</v>
      </c>
    </row>
    <row r="3974" spans="2:5">
      <c r="B3974" s="12">
        <v>1761911</v>
      </c>
      <c r="C3974" s="13">
        <v>46182</v>
      </c>
      <c r="D3974" s="12" t="s">
        <v>40</v>
      </c>
      <c r="E3974" s="13">
        <v>46225</v>
      </c>
    </row>
    <row r="3975" spans="2:5">
      <c r="B3975" s="12">
        <v>1762280</v>
      </c>
      <c r="C3975" s="13">
        <v>46205</v>
      </c>
      <c r="D3975" s="12" t="s">
        <v>40</v>
      </c>
      <c r="E3975" s="13">
        <v>46232</v>
      </c>
    </row>
    <row r="3976" spans="2:5">
      <c r="B3976" s="12">
        <v>1762407</v>
      </c>
      <c r="C3976" s="13">
        <v>46235</v>
      </c>
      <c r="D3976" s="12" t="s">
        <v>40</v>
      </c>
    </row>
    <row r="3977" spans="2:5">
      <c r="B3977" s="12">
        <v>1765818</v>
      </c>
      <c r="C3977" s="13">
        <v>46216</v>
      </c>
      <c r="D3977" s="12" t="s">
        <v>40</v>
      </c>
    </row>
    <row r="3978" spans="2:5">
      <c r="B3978" s="12">
        <v>1765981</v>
      </c>
      <c r="C3978" s="13">
        <v>46205</v>
      </c>
      <c r="D3978" s="12" t="s">
        <v>40</v>
      </c>
      <c r="E3978" s="13">
        <v>46238</v>
      </c>
    </row>
    <row r="3979" spans="2:5">
      <c r="B3979" s="12">
        <v>1766202</v>
      </c>
      <c r="C3979" s="13">
        <v>46217</v>
      </c>
      <c r="D3979" s="12" t="s">
        <v>40</v>
      </c>
      <c r="E3979" s="13">
        <v>46253</v>
      </c>
    </row>
    <row r="3980" spans="2:5">
      <c r="B3980" s="12">
        <v>1769888</v>
      </c>
      <c r="C3980" s="13">
        <v>46233</v>
      </c>
      <c r="D3980" s="12" t="s">
        <v>42</v>
      </c>
    </row>
    <row r="3981" spans="2:5">
      <c r="B3981" s="12">
        <v>1770137</v>
      </c>
      <c r="C3981" s="13">
        <v>46205</v>
      </c>
      <c r="D3981" s="12" t="s">
        <v>40</v>
      </c>
      <c r="E3981" s="13">
        <v>46239</v>
      </c>
    </row>
    <row r="3982" spans="2:5">
      <c r="B3982" s="12">
        <v>1770238</v>
      </c>
      <c r="C3982" s="13">
        <v>46212</v>
      </c>
      <c r="D3982" s="12" t="s">
        <v>40</v>
      </c>
    </row>
    <row r="3983" spans="2:5">
      <c r="B3983" s="12">
        <v>1770303</v>
      </c>
      <c r="C3983" s="13">
        <v>46205</v>
      </c>
      <c r="D3983" s="12" t="s">
        <v>40</v>
      </c>
      <c r="E3983" s="13">
        <v>46252</v>
      </c>
    </row>
    <row r="3984" spans="2:5">
      <c r="B3984" s="12">
        <v>1770352</v>
      </c>
      <c r="C3984" s="13">
        <v>46237</v>
      </c>
      <c r="D3984" s="12" t="s">
        <v>40</v>
      </c>
    </row>
    <row r="3985" spans="2:5">
      <c r="B3985" s="12">
        <v>1770477</v>
      </c>
      <c r="C3985" s="13">
        <v>46235</v>
      </c>
      <c r="D3985" s="12" t="s">
        <v>40</v>
      </c>
    </row>
    <row r="3986" spans="2:5">
      <c r="B3986" s="12">
        <v>1773876</v>
      </c>
      <c r="C3986" s="13">
        <v>46143</v>
      </c>
      <c r="D3986" s="12" t="s">
        <v>43</v>
      </c>
      <c r="E3986" s="13">
        <v>46189</v>
      </c>
    </row>
    <row r="3987" spans="2:5">
      <c r="B3987" s="12">
        <v>1774171</v>
      </c>
      <c r="C3987" s="13">
        <v>46211</v>
      </c>
      <c r="D3987" s="12" t="s">
        <v>41</v>
      </c>
    </row>
    <row r="3988" spans="2:5">
      <c r="B3988" s="12">
        <v>1774373</v>
      </c>
      <c r="C3988" s="13">
        <v>46168</v>
      </c>
      <c r="D3988" s="12" t="s">
        <v>42</v>
      </c>
      <c r="E3988" s="13">
        <v>46204</v>
      </c>
    </row>
    <row r="3989" spans="2:5">
      <c r="B3989" s="12">
        <v>1774397</v>
      </c>
      <c r="C3989" s="13">
        <v>46174</v>
      </c>
      <c r="D3989" s="12" t="s">
        <v>41</v>
      </c>
      <c r="E3989" s="13">
        <v>46206</v>
      </c>
    </row>
    <row r="3990" spans="2:5">
      <c r="B3990" s="12">
        <v>1774741</v>
      </c>
      <c r="C3990" s="13">
        <v>46163</v>
      </c>
      <c r="D3990" s="12" t="s">
        <v>42</v>
      </c>
      <c r="E3990" s="13">
        <v>46195</v>
      </c>
    </row>
    <row r="3991" spans="2:5">
      <c r="B3991" s="12">
        <v>1775743</v>
      </c>
      <c r="C3991" s="13">
        <v>46196</v>
      </c>
      <c r="D3991" s="12" t="s">
        <v>42</v>
      </c>
      <c r="E3991" s="13">
        <v>46232</v>
      </c>
    </row>
    <row r="3992" spans="2:5">
      <c r="B3992" s="12">
        <v>1777076</v>
      </c>
      <c r="C3992" s="13">
        <v>46198</v>
      </c>
      <c r="D3992" s="12" t="s">
        <v>42</v>
      </c>
      <c r="E3992" s="13">
        <v>46219</v>
      </c>
    </row>
    <row r="3993" spans="2:5">
      <c r="B3993" s="12">
        <v>1782220</v>
      </c>
      <c r="C3993" s="13">
        <v>46164</v>
      </c>
      <c r="D3993" s="12" t="s">
        <v>40</v>
      </c>
      <c r="E3993" s="13">
        <v>46199</v>
      </c>
    </row>
    <row r="3994" spans="2:5">
      <c r="B3994" s="12">
        <v>1782460</v>
      </c>
      <c r="C3994" s="13">
        <v>46216</v>
      </c>
      <c r="D3994" s="12" t="s">
        <v>42</v>
      </c>
      <c r="E3994" s="13">
        <v>46241</v>
      </c>
    </row>
    <row r="3995" spans="2:5">
      <c r="B3995" s="12">
        <v>1782500</v>
      </c>
      <c r="C3995" s="13">
        <v>46198</v>
      </c>
      <c r="D3995" s="12" t="s">
        <v>42</v>
      </c>
      <c r="E3995" s="13">
        <v>46234</v>
      </c>
    </row>
    <row r="3996" spans="2:5">
      <c r="B3996" s="12">
        <v>1782648</v>
      </c>
      <c r="C3996" s="13">
        <v>46183</v>
      </c>
      <c r="D3996" s="12" t="s">
        <v>40</v>
      </c>
      <c r="E3996" s="13">
        <v>46209</v>
      </c>
    </row>
    <row r="3997" spans="2:5">
      <c r="B3997" s="12">
        <v>1782762</v>
      </c>
      <c r="C3997" s="13">
        <v>46160</v>
      </c>
      <c r="D3997" s="12" t="s">
        <v>40</v>
      </c>
      <c r="E3997" s="13">
        <v>46225</v>
      </c>
    </row>
    <row r="3998" spans="2:5">
      <c r="B3998" s="12">
        <v>1782814</v>
      </c>
      <c r="C3998" s="13">
        <v>46237</v>
      </c>
      <c r="D3998" s="12" t="s">
        <v>42</v>
      </c>
    </row>
    <row r="3999" spans="2:5">
      <c r="B3999" s="12">
        <v>1782840</v>
      </c>
      <c r="C3999" s="13">
        <v>46183</v>
      </c>
      <c r="D3999" s="12" t="s">
        <v>40</v>
      </c>
      <c r="E3999" s="13">
        <v>46238</v>
      </c>
    </row>
    <row r="4000" spans="2:5">
      <c r="B4000" s="12">
        <v>1782875</v>
      </c>
      <c r="C4000" s="13">
        <v>46143</v>
      </c>
      <c r="D4000" s="12" t="s">
        <v>40</v>
      </c>
      <c r="E4000" s="13">
        <v>46191</v>
      </c>
    </row>
    <row r="4001" spans="2:5">
      <c r="B4001" s="12">
        <v>1783068</v>
      </c>
      <c r="C4001" s="13">
        <v>46146</v>
      </c>
      <c r="D4001" s="12" t="s">
        <v>40</v>
      </c>
      <c r="E4001" s="13">
        <v>46195</v>
      </c>
    </row>
    <row r="4002" spans="2:5">
      <c r="B4002" s="12">
        <v>1783081</v>
      </c>
      <c r="C4002" s="13">
        <v>46143</v>
      </c>
      <c r="D4002" s="12" t="s">
        <v>40</v>
      </c>
      <c r="E4002" s="13">
        <v>46177</v>
      </c>
    </row>
    <row r="4003" spans="2:5">
      <c r="B4003" s="12">
        <v>1783133</v>
      </c>
      <c r="C4003" s="13">
        <v>46143</v>
      </c>
      <c r="D4003" s="12" t="s">
        <v>40</v>
      </c>
      <c r="E4003" s="13">
        <v>46185</v>
      </c>
    </row>
    <row r="4004" spans="2:5">
      <c r="B4004" s="12">
        <v>1783194</v>
      </c>
      <c r="C4004" s="13">
        <v>46143</v>
      </c>
      <c r="D4004" s="12" t="s">
        <v>40</v>
      </c>
      <c r="E4004" s="13">
        <v>46192</v>
      </c>
    </row>
    <row r="4005" spans="2:5">
      <c r="B4005" s="12">
        <v>1787142</v>
      </c>
      <c r="C4005" s="13">
        <v>46149</v>
      </c>
      <c r="D4005" s="12" t="s">
        <v>40</v>
      </c>
      <c r="E4005" s="13">
        <v>46197</v>
      </c>
    </row>
    <row r="4006" spans="2:5">
      <c r="B4006" s="12">
        <v>1787180</v>
      </c>
      <c r="C4006" s="13">
        <v>46144</v>
      </c>
      <c r="D4006" s="12" t="s">
        <v>40</v>
      </c>
      <c r="E4006" s="13">
        <v>46176</v>
      </c>
    </row>
    <row r="4007" spans="2:5">
      <c r="B4007" s="12">
        <v>1787220</v>
      </c>
      <c r="C4007" s="13">
        <v>46143</v>
      </c>
      <c r="D4007" s="12" t="s">
        <v>40</v>
      </c>
      <c r="E4007" s="13">
        <v>46182</v>
      </c>
    </row>
    <row r="4008" spans="2:5">
      <c r="B4008" s="12">
        <v>1787280</v>
      </c>
      <c r="C4008" s="13">
        <v>46150</v>
      </c>
      <c r="D4008" s="12" t="s">
        <v>40</v>
      </c>
      <c r="E4008" s="13">
        <v>46189</v>
      </c>
    </row>
    <row r="4009" spans="2:5">
      <c r="B4009" s="12">
        <v>1787292</v>
      </c>
      <c r="C4009" s="13">
        <v>46143</v>
      </c>
      <c r="D4009" s="12" t="s">
        <v>40</v>
      </c>
      <c r="E4009" s="13">
        <v>46224</v>
      </c>
    </row>
    <row r="4010" spans="2:5">
      <c r="B4010" s="12">
        <v>1787332</v>
      </c>
      <c r="C4010" s="13">
        <v>46183</v>
      </c>
      <c r="D4010" s="12" t="s">
        <v>40</v>
      </c>
      <c r="E4010" s="13">
        <v>46226</v>
      </c>
    </row>
    <row r="4011" spans="2:5">
      <c r="B4011" s="12">
        <v>1787509</v>
      </c>
      <c r="C4011" s="13">
        <v>46195</v>
      </c>
      <c r="D4011" s="12" t="s">
        <v>40</v>
      </c>
    </row>
    <row r="4012" spans="2:5">
      <c r="B4012" s="12">
        <v>1787522</v>
      </c>
      <c r="C4012" s="13">
        <v>46143</v>
      </c>
      <c r="D4012" s="12" t="s">
        <v>40</v>
      </c>
      <c r="E4012" s="13">
        <v>46181</v>
      </c>
    </row>
    <row r="4013" spans="2:5">
      <c r="B4013" s="12">
        <v>1787546</v>
      </c>
      <c r="C4013" s="13">
        <v>46176</v>
      </c>
      <c r="D4013" s="12" t="s">
        <v>40</v>
      </c>
      <c r="E4013" s="13">
        <v>46226</v>
      </c>
    </row>
    <row r="4014" spans="2:5">
      <c r="B4014" s="12">
        <v>1787560</v>
      </c>
      <c r="C4014" s="13">
        <v>46174</v>
      </c>
      <c r="D4014" s="12" t="s">
        <v>40</v>
      </c>
      <c r="E4014" s="13">
        <v>46213</v>
      </c>
    </row>
    <row r="4015" spans="2:5">
      <c r="B4015" s="12">
        <v>1787660</v>
      </c>
      <c r="C4015" s="13">
        <v>46199</v>
      </c>
      <c r="D4015" s="12" t="s">
        <v>40</v>
      </c>
    </row>
    <row r="4016" spans="2:5">
      <c r="B4016" s="12">
        <v>1787750</v>
      </c>
      <c r="C4016" s="13">
        <v>46181</v>
      </c>
      <c r="D4016" s="12" t="s">
        <v>40</v>
      </c>
      <c r="E4016" s="13">
        <v>46224</v>
      </c>
    </row>
    <row r="4017" spans="2:5">
      <c r="B4017" s="12">
        <v>1787773</v>
      </c>
      <c r="C4017" s="13">
        <v>46143</v>
      </c>
      <c r="D4017" s="12" t="s">
        <v>43</v>
      </c>
      <c r="E4017" s="13">
        <v>46184</v>
      </c>
    </row>
    <row r="4018" spans="2:5">
      <c r="B4018" s="12">
        <v>1791659</v>
      </c>
      <c r="C4018" s="13">
        <v>46143</v>
      </c>
      <c r="D4018" s="12" t="s">
        <v>42</v>
      </c>
      <c r="E4018" s="13">
        <v>46175</v>
      </c>
    </row>
    <row r="4019" spans="2:5">
      <c r="B4019" s="12">
        <v>1791712</v>
      </c>
      <c r="C4019" s="13">
        <v>46205</v>
      </c>
      <c r="D4019" s="12" t="s">
        <v>40</v>
      </c>
      <c r="E4019" s="13">
        <v>46246</v>
      </c>
    </row>
    <row r="4020" spans="2:5">
      <c r="B4020" s="12">
        <v>1791736</v>
      </c>
      <c r="C4020" s="13">
        <v>46178</v>
      </c>
      <c r="D4020" s="12" t="s">
        <v>40</v>
      </c>
      <c r="E4020" s="13">
        <v>46219</v>
      </c>
    </row>
    <row r="4021" spans="2:5">
      <c r="B4021" s="12">
        <v>1791748</v>
      </c>
      <c r="C4021" s="13">
        <v>46177</v>
      </c>
      <c r="D4021" s="12" t="s">
        <v>40</v>
      </c>
      <c r="E4021" s="13">
        <v>46224</v>
      </c>
    </row>
    <row r="4022" spans="2:5">
      <c r="B4022" s="12">
        <v>1791750</v>
      </c>
      <c r="C4022" s="13">
        <v>46163</v>
      </c>
      <c r="D4022" s="12" t="s">
        <v>41</v>
      </c>
      <c r="E4022" s="13">
        <v>46195</v>
      </c>
    </row>
    <row r="4023" spans="2:5">
      <c r="B4023" s="12">
        <v>1791801</v>
      </c>
      <c r="C4023" s="13">
        <v>46205</v>
      </c>
      <c r="D4023" s="12" t="s">
        <v>40</v>
      </c>
    </row>
    <row r="4024" spans="2:5">
      <c r="B4024" s="12">
        <v>1791902</v>
      </c>
      <c r="C4024" s="13">
        <v>46209</v>
      </c>
      <c r="D4024" s="12" t="s">
        <v>40</v>
      </c>
      <c r="E4024" s="13">
        <v>46252</v>
      </c>
    </row>
    <row r="4025" spans="2:5">
      <c r="B4025" s="12">
        <v>1792031</v>
      </c>
      <c r="C4025" s="13">
        <v>46205</v>
      </c>
      <c r="D4025" s="12" t="s">
        <v>40</v>
      </c>
      <c r="E4025" s="13">
        <v>46231</v>
      </c>
    </row>
    <row r="4026" spans="2:5">
      <c r="B4026" s="12">
        <v>1792080</v>
      </c>
      <c r="C4026" s="13">
        <v>46205</v>
      </c>
      <c r="D4026" s="12" t="s">
        <v>40</v>
      </c>
      <c r="E4026" s="13">
        <v>46254</v>
      </c>
    </row>
    <row r="4027" spans="2:5">
      <c r="B4027" s="12">
        <v>1795389</v>
      </c>
      <c r="C4027" s="13">
        <v>46237</v>
      </c>
      <c r="D4027" s="12" t="s">
        <v>40</v>
      </c>
    </row>
    <row r="4028" spans="2:5">
      <c r="B4028" s="12">
        <v>1795619</v>
      </c>
      <c r="C4028" s="13">
        <v>46224</v>
      </c>
      <c r="D4028" s="12" t="s">
        <v>40</v>
      </c>
    </row>
    <row r="4029" spans="2:5">
      <c r="B4029" s="12">
        <v>1795620</v>
      </c>
      <c r="C4029" s="13">
        <v>46174</v>
      </c>
      <c r="D4029" s="12" t="s">
        <v>41</v>
      </c>
      <c r="E4029" s="13">
        <v>46206</v>
      </c>
    </row>
    <row r="4030" spans="2:5">
      <c r="B4030" s="12">
        <v>1795620</v>
      </c>
      <c r="C4030" s="13">
        <v>46216</v>
      </c>
      <c r="D4030" s="12" t="s">
        <v>41</v>
      </c>
    </row>
    <row r="4031" spans="2:5">
      <c r="B4031" s="12">
        <v>1795710</v>
      </c>
      <c r="C4031" s="13">
        <v>46204</v>
      </c>
      <c r="D4031" s="12" t="s">
        <v>40</v>
      </c>
      <c r="E4031" s="13">
        <v>46232</v>
      </c>
    </row>
    <row r="4032" spans="2:5">
      <c r="B4032" s="12">
        <v>1795721</v>
      </c>
      <c r="C4032" s="13">
        <v>46217</v>
      </c>
      <c r="D4032" s="12" t="s">
        <v>40</v>
      </c>
    </row>
    <row r="4033" spans="2:5">
      <c r="B4033" s="12">
        <v>1795810</v>
      </c>
      <c r="C4033" s="13">
        <v>46143</v>
      </c>
      <c r="D4033" s="12" t="s">
        <v>43</v>
      </c>
      <c r="E4033" s="13">
        <v>46184</v>
      </c>
    </row>
    <row r="4034" spans="2:5">
      <c r="B4034" s="12">
        <v>1795871</v>
      </c>
      <c r="C4034" s="13">
        <v>46226</v>
      </c>
      <c r="D4034" s="12" t="s">
        <v>40</v>
      </c>
    </row>
    <row r="4035" spans="2:5">
      <c r="B4035" s="12">
        <v>1795895</v>
      </c>
      <c r="C4035" s="13">
        <v>46189</v>
      </c>
      <c r="D4035" s="12" t="s">
        <v>41</v>
      </c>
      <c r="E4035" s="13">
        <v>46244</v>
      </c>
    </row>
    <row r="4036" spans="2:5">
      <c r="B4036" s="12">
        <v>1796052</v>
      </c>
      <c r="C4036" s="13">
        <v>46205</v>
      </c>
      <c r="D4036" s="12" t="s">
        <v>40</v>
      </c>
      <c r="E4036" s="13">
        <v>46251</v>
      </c>
    </row>
    <row r="4037" spans="2:5">
      <c r="B4037" s="12">
        <v>1796141</v>
      </c>
      <c r="C4037" s="13">
        <v>46190</v>
      </c>
      <c r="D4037" s="12" t="s">
        <v>42</v>
      </c>
      <c r="E4037" s="13">
        <v>46220</v>
      </c>
    </row>
    <row r="4038" spans="2:5">
      <c r="B4038" s="12">
        <v>1796278</v>
      </c>
      <c r="C4038" s="13">
        <v>46238</v>
      </c>
      <c r="D4038" s="12" t="s">
        <v>40</v>
      </c>
    </row>
    <row r="4039" spans="2:5">
      <c r="B4039" s="12">
        <v>1796280</v>
      </c>
      <c r="C4039" s="13">
        <v>46238</v>
      </c>
      <c r="D4039" s="12" t="s">
        <v>40</v>
      </c>
    </row>
    <row r="4040" spans="2:5">
      <c r="B4040" s="12">
        <v>1796318</v>
      </c>
      <c r="C4040" s="13">
        <v>46211</v>
      </c>
      <c r="D4040" s="12" t="s">
        <v>41</v>
      </c>
      <c r="E4040" s="13">
        <v>46254</v>
      </c>
    </row>
    <row r="4041" spans="2:5">
      <c r="B4041" s="12">
        <v>1796508</v>
      </c>
      <c r="C4041" s="13">
        <v>46204</v>
      </c>
      <c r="D4041" s="12" t="s">
        <v>42</v>
      </c>
      <c r="E4041" s="13">
        <v>46238</v>
      </c>
    </row>
    <row r="4042" spans="2:5">
      <c r="B4042" s="12">
        <v>1798360</v>
      </c>
      <c r="C4042" s="13">
        <v>46197</v>
      </c>
      <c r="D4042" s="12" t="s">
        <v>42</v>
      </c>
      <c r="E4042" s="13">
        <v>46220</v>
      </c>
    </row>
    <row r="4043" spans="2:5">
      <c r="B4043" s="12">
        <v>1800193</v>
      </c>
      <c r="C4043" s="13">
        <v>46235</v>
      </c>
      <c r="D4043" s="12" t="s">
        <v>40</v>
      </c>
    </row>
    <row r="4044" spans="2:5">
      <c r="B4044" s="12">
        <v>1800294</v>
      </c>
      <c r="C4044" s="13">
        <v>46143</v>
      </c>
      <c r="D4044" s="12" t="s">
        <v>42</v>
      </c>
      <c r="E4044" s="13">
        <v>46188</v>
      </c>
    </row>
    <row r="4045" spans="2:5">
      <c r="B4045" s="12">
        <v>1800322</v>
      </c>
      <c r="C4045" s="13">
        <v>46235</v>
      </c>
      <c r="D4045" s="12" t="s">
        <v>40</v>
      </c>
    </row>
    <row r="4046" spans="2:5">
      <c r="B4046" s="12">
        <v>1800383</v>
      </c>
      <c r="C4046" s="13">
        <v>46235</v>
      </c>
      <c r="D4046" s="12" t="s">
        <v>40</v>
      </c>
    </row>
    <row r="4047" spans="2:5">
      <c r="B4047" s="12">
        <v>1800649</v>
      </c>
      <c r="C4047" s="13">
        <v>46235</v>
      </c>
      <c r="D4047" s="12" t="s">
        <v>40</v>
      </c>
    </row>
    <row r="4048" spans="2:5">
      <c r="B4048" s="12">
        <v>1800698</v>
      </c>
      <c r="C4048" s="13">
        <v>46174</v>
      </c>
      <c r="D4048" s="12" t="s">
        <v>43</v>
      </c>
      <c r="E4048" s="13">
        <v>46210</v>
      </c>
    </row>
    <row r="4049" spans="2:5">
      <c r="B4049" s="12">
        <v>1801082</v>
      </c>
      <c r="C4049" s="13">
        <v>46164</v>
      </c>
      <c r="D4049" s="12" t="s">
        <v>42</v>
      </c>
      <c r="E4049" s="13">
        <v>46209</v>
      </c>
    </row>
    <row r="4050" spans="2:5">
      <c r="B4050" s="12">
        <v>1802666</v>
      </c>
      <c r="C4050" s="13">
        <v>46161</v>
      </c>
      <c r="D4050" s="12" t="s">
        <v>41</v>
      </c>
      <c r="E4050" s="13">
        <v>46211</v>
      </c>
    </row>
    <row r="4051" spans="2:5">
      <c r="B4051" s="12">
        <v>1803996</v>
      </c>
      <c r="C4051" s="13">
        <v>46196</v>
      </c>
      <c r="D4051" s="12" t="s">
        <v>42</v>
      </c>
      <c r="E4051" s="13">
        <v>46227</v>
      </c>
    </row>
    <row r="4052" spans="2:5">
      <c r="B4052" s="12">
        <v>1804242</v>
      </c>
      <c r="C4052" s="13">
        <v>46153</v>
      </c>
      <c r="D4052" s="12" t="s">
        <v>42</v>
      </c>
      <c r="E4052" s="13">
        <v>46177</v>
      </c>
    </row>
    <row r="4053" spans="2:5">
      <c r="B4053" s="12">
        <v>1804254</v>
      </c>
      <c r="C4053" s="13">
        <v>46149</v>
      </c>
      <c r="D4053" s="12" t="s">
        <v>42</v>
      </c>
      <c r="E4053" s="13">
        <v>46185</v>
      </c>
    </row>
    <row r="4054" spans="2:5">
      <c r="B4054" s="12">
        <v>1804266</v>
      </c>
      <c r="C4054" s="13">
        <v>46150</v>
      </c>
      <c r="D4054" s="12" t="s">
        <v>42</v>
      </c>
      <c r="E4054" s="13">
        <v>46188</v>
      </c>
    </row>
    <row r="4055" spans="2:5">
      <c r="B4055" s="12">
        <v>1804306</v>
      </c>
      <c r="C4055" s="13">
        <v>46153</v>
      </c>
      <c r="D4055" s="12" t="s">
        <v>42</v>
      </c>
      <c r="E4055" s="13">
        <v>46199</v>
      </c>
    </row>
    <row r="4056" spans="2:5">
      <c r="B4056" s="12">
        <v>1804355</v>
      </c>
      <c r="C4056" s="13">
        <v>46155</v>
      </c>
      <c r="D4056" s="12" t="s">
        <v>42</v>
      </c>
      <c r="E4056" s="13">
        <v>46188</v>
      </c>
    </row>
    <row r="4057" spans="2:5">
      <c r="B4057" s="12">
        <v>1804367</v>
      </c>
      <c r="C4057" s="13">
        <v>46153</v>
      </c>
      <c r="D4057" s="12" t="s">
        <v>42</v>
      </c>
      <c r="E4057" s="13">
        <v>46198</v>
      </c>
    </row>
    <row r="4058" spans="2:5">
      <c r="B4058" s="12">
        <v>1804432</v>
      </c>
      <c r="C4058" s="13">
        <v>46156</v>
      </c>
      <c r="D4058" s="12" t="s">
        <v>42</v>
      </c>
      <c r="E4058" s="13">
        <v>46188</v>
      </c>
    </row>
    <row r="4059" spans="2:5">
      <c r="B4059" s="12">
        <v>1804470</v>
      </c>
      <c r="C4059" s="13">
        <v>46154</v>
      </c>
      <c r="D4059" s="12" t="s">
        <v>42</v>
      </c>
      <c r="E4059" s="13">
        <v>46198</v>
      </c>
    </row>
    <row r="4060" spans="2:5">
      <c r="B4060" s="12">
        <v>1804610</v>
      </c>
      <c r="C4060" s="13">
        <v>46160</v>
      </c>
      <c r="D4060" s="12" t="s">
        <v>42</v>
      </c>
      <c r="E4060" s="13">
        <v>46205</v>
      </c>
    </row>
    <row r="4061" spans="2:5">
      <c r="B4061" s="12">
        <v>1805310</v>
      </c>
      <c r="C4061" s="13">
        <v>46224</v>
      </c>
      <c r="D4061" s="12" t="s">
        <v>42</v>
      </c>
    </row>
    <row r="4062" spans="2:5">
      <c r="B4062" s="12">
        <v>1807604</v>
      </c>
      <c r="C4062" s="13">
        <v>46153</v>
      </c>
      <c r="D4062" s="12" t="s">
        <v>42</v>
      </c>
      <c r="E4062" s="13">
        <v>46191</v>
      </c>
    </row>
    <row r="4063" spans="2:5">
      <c r="B4063" s="12">
        <v>1807616</v>
      </c>
      <c r="C4063" s="13">
        <v>46157</v>
      </c>
      <c r="D4063" s="12" t="s">
        <v>42</v>
      </c>
      <c r="E4063" s="13">
        <v>46212</v>
      </c>
    </row>
    <row r="4064" spans="2:5">
      <c r="B4064" s="12">
        <v>1807630</v>
      </c>
      <c r="C4064" s="13">
        <v>46163</v>
      </c>
      <c r="D4064" s="12" t="s">
        <v>42</v>
      </c>
      <c r="E4064" s="13">
        <v>46198</v>
      </c>
    </row>
    <row r="4065" spans="2:5">
      <c r="B4065" s="12">
        <v>1807641</v>
      </c>
      <c r="C4065" s="13">
        <v>46164</v>
      </c>
      <c r="D4065" s="12" t="s">
        <v>42</v>
      </c>
      <c r="E4065" s="13">
        <v>46198</v>
      </c>
    </row>
    <row r="4066" spans="2:5">
      <c r="B4066" s="12">
        <v>1807665</v>
      </c>
      <c r="C4066" s="13">
        <v>46164</v>
      </c>
      <c r="D4066" s="12" t="s">
        <v>42</v>
      </c>
      <c r="E4066" s="13">
        <v>46203</v>
      </c>
    </row>
    <row r="4067" spans="2:5">
      <c r="B4067" s="12">
        <v>1807677</v>
      </c>
      <c r="C4067" s="13">
        <v>46167</v>
      </c>
      <c r="D4067" s="12" t="s">
        <v>42</v>
      </c>
      <c r="E4067" s="13">
        <v>46202</v>
      </c>
    </row>
    <row r="4068" spans="2:5">
      <c r="B4068" s="12">
        <v>1807717</v>
      </c>
      <c r="C4068" s="13">
        <v>46168</v>
      </c>
      <c r="D4068" s="12" t="s">
        <v>42</v>
      </c>
      <c r="E4068" s="13">
        <v>46191</v>
      </c>
    </row>
    <row r="4069" spans="2:5">
      <c r="B4069" s="12">
        <v>1807766</v>
      </c>
      <c r="C4069" s="13">
        <v>46198</v>
      </c>
      <c r="D4069" s="12" t="s">
        <v>42</v>
      </c>
      <c r="E4069" s="13">
        <v>46238</v>
      </c>
    </row>
    <row r="4070" spans="2:5">
      <c r="B4070" s="12">
        <v>1807778</v>
      </c>
      <c r="C4070" s="13">
        <v>46198</v>
      </c>
      <c r="D4070" s="12" t="s">
        <v>42</v>
      </c>
      <c r="E4070" s="13">
        <v>46251</v>
      </c>
    </row>
    <row r="4071" spans="2:5">
      <c r="B4071" s="12">
        <v>1807831</v>
      </c>
      <c r="C4071" s="13">
        <v>46171</v>
      </c>
      <c r="D4071" s="12" t="s">
        <v>42</v>
      </c>
      <c r="E4071" s="13">
        <v>46209</v>
      </c>
    </row>
    <row r="4072" spans="2:5">
      <c r="B4072" s="12">
        <v>1807907</v>
      </c>
      <c r="C4072" s="13">
        <v>46174</v>
      </c>
      <c r="D4072" s="12" t="s">
        <v>42</v>
      </c>
      <c r="E4072" s="13">
        <v>46202</v>
      </c>
    </row>
    <row r="4073" spans="2:5">
      <c r="B4073" s="12">
        <v>1808012</v>
      </c>
      <c r="C4073" s="13">
        <v>46174</v>
      </c>
      <c r="D4073" s="12" t="s">
        <v>42</v>
      </c>
      <c r="E4073" s="13">
        <v>46213</v>
      </c>
    </row>
    <row r="4074" spans="2:5">
      <c r="B4074" s="12">
        <v>1808050</v>
      </c>
      <c r="C4074" s="13">
        <v>46199</v>
      </c>
      <c r="D4074" s="12" t="s">
        <v>42</v>
      </c>
      <c r="E4074" s="13">
        <v>46231</v>
      </c>
    </row>
    <row r="4075" spans="2:5">
      <c r="B4075" s="12">
        <v>1808113</v>
      </c>
      <c r="C4075" s="13">
        <v>46178</v>
      </c>
      <c r="D4075" s="12" t="s">
        <v>42</v>
      </c>
      <c r="E4075" s="13">
        <v>46234</v>
      </c>
    </row>
    <row r="4076" spans="2:5">
      <c r="B4076" s="12">
        <v>1808150</v>
      </c>
      <c r="C4076" s="13">
        <v>46178</v>
      </c>
      <c r="D4076" s="12" t="s">
        <v>42</v>
      </c>
      <c r="E4076" s="13">
        <v>46213</v>
      </c>
    </row>
    <row r="4077" spans="2:5">
      <c r="B4077" s="12">
        <v>1808198</v>
      </c>
      <c r="C4077" s="13">
        <v>46173</v>
      </c>
      <c r="D4077" s="12" t="s">
        <v>42</v>
      </c>
      <c r="E4077" s="13">
        <v>46227</v>
      </c>
    </row>
    <row r="4078" spans="2:5">
      <c r="B4078" s="12">
        <v>1808238</v>
      </c>
      <c r="C4078" s="13">
        <v>46181</v>
      </c>
      <c r="D4078" s="12" t="s">
        <v>42</v>
      </c>
      <c r="E4078" s="13">
        <v>46220</v>
      </c>
    </row>
    <row r="4079" spans="2:5">
      <c r="B4079" s="12">
        <v>1808240</v>
      </c>
      <c r="C4079" s="13">
        <v>46182</v>
      </c>
      <c r="D4079" s="12" t="s">
        <v>42</v>
      </c>
      <c r="E4079" s="13">
        <v>46233</v>
      </c>
    </row>
    <row r="4080" spans="2:5">
      <c r="B4080" s="12">
        <v>1808251</v>
      </c>
      <c r="C4080" s="13">
        <v>46181</v>
      </c>
      <c r="D4080" s="12" t="s">
        <v>42</v>
      </c>
      <c r="E4080" s="13">
        <v>46205</v>
      </c>
    </row>
    <row r="4081" spans="2:5">
      <c r="B4081" s="12">
        <v>1808340</v>
      </c>
      <c r="C4081" s="13">
        <v>46185</v>
      </c>
      <c r="D4081" s="12" t="s">
        <v>42</v>
      </c>
      <c r="E4081" s="13">
        <v>46251</v>
      </c>
    </row>
    <row r="4082" spans="2:5">
      <c r="B4082" s="12">
        <v>1808376</v>
      </c>
      <c r="C4082" s="13">
        <v>46189</v>
      </c>
      <c r="D4082" s="12" t="s">
        <v>42</v>
      </c>
      <c r="E4082" s="13">
        <v>46224</v>
      </c>
    </row>
    <row r="4083" spans="2:5">
      <c r="B4083" s="12">
        <v>1808428</v>
      </c>
      <c r="C4083" s="13">
        <v>46190</v>
      </c>
      <c r="D4083" s="12" t="s">
        <v>42</v>
      </c>
      <c r="E4083" s="13">
        <v>46216</v>
      </c>
    </row>
    <row r="4084" spans="2:5">
      <c r="B4084" s="12">
        <v>1808430</v>
      </c>
      <c r="C4084" s="13">
        <v>46189</v>
      </c>
      <c r="D4084" s="12" t="s">
        <v>42</v>
      </c>
      <c r="E4084" s="13">
        <v>46219</v>
      </c>
    </row>
    <row r="4085" spans="2:5">
      <c r="B4085" s="12">
        <v>1809670</v>
      </c>
      <c r="C4085" s="13">
        <v>46216</v>
      </c>
      <c r="D4085" s="12" t="s">
        <v>42</v>
      </c>
    </row>
    <row r="4086" spans="2:5">
      <c r="B4086" s="12">
        <v>1811791</v>
      </c>
      <c r="C4086" s="13">
        <v>46189</v>
      </c>
      <c r="D4086" s="12" t="s">
        <v>42</v>
      </c>
      <c r="E4086" s="13">
        <v>46252</v>
      </c>
    </row>
    <row r="4087" spans="2:5">
      <c r="B4087" s="12">
        <v>1811820</v>
      </c>
      <c r="C4087" s="13">
        <v>46231</v>
      </c>
      <c r="D4087" s="12" t="s">
        <v>42</v>
      </c>
    </row>
    <row r="4088" spans="2:5">
      <c r="B4088" s="12">
        <v>1811855</v>
      </c>
      <c r="C4088" s="13">
        <v>46195</v>
      </c>
      <c r="D4088" s="12" t="s">
        <v>42</v>
      </c>
      <c r="E4088" s="13">
        <v>46237</v>
      </c>
    </row>
    <row r="4089" spans="2:5">
      <c r="B4089" s="12">
        <v>1811970</v>
      </c>
      <c r="C4089" s="13">
        <v>46202</v>
      </c>
      <c r="D4089" s="12" t="s">
        <v>42</v>
      </c>
    </row>
    <row r="4090" spans="2:5">
      <c r="B4090" s="12">
        <v>1812073</v>
      </c>
      <c r="C4090" s="13">
        <v>46198</v>
      </c>
      <c r="D4090" s="12" t="s">
        <v>42</v>
      </c>
      <c r="E4090" s="13">
        <v>46241</v>
      </c>
    </row>
    <row r="4091" spans="2:5">
      <c r="B4091" s="12">
        <v>1812186</v>
      </c>
      <c r="C4091" s="13">
        <v>46206</v>
      </c>
      <c r="D4091" s="12" t="s">
        <v>42</v>
      </c>
      <c r="E4091" s="13">
        <v>46252</v>
      </c>
    </row>
    <row r="4092" spans="2:5">
      <c r="B4092" s="12">
        <v>1812198</v>
      </c>
      <c r="C4092" s="13">
        <v>46204</v>
      </c>
      <c r="D4092" s="12" t="s">
        <v>42</v>
      </c>
    </row>
    <row r="4093" spans="2:5">
      <c r="B4093" s="12">
        <v>1812376</v>
      </c>
      <c r="C4093" s="13">
        <v>46214</v>
      </c>
      <c r="D4093" s="12" t="s">
        <v>42</v>
      </c>
      <c r="E4093" s="13">
        <v>46254</v>
      </c>
    </row>
    <row r="4094" spans="2:5">
      <c r="B4094" s="12">
        <v>1812388</v>
      </c>
      <c r="C4094" s="13">
        <v>46213</v>
      </c>
      <c r="D4094" s="12" t="s">
        <v>42</v>
      </c>
    </row>
    <row r="4095" spans="2:5">
      <c r="B4095" s="12">
        <v>1812441</v>
      </c>
      <c r="C4095" s="13">
        <v>46212</v>
      </c>
      <c r="D4095" s="12" t="s">
        <v>42</v>
      </c>
      <c r="E4095" s="13">
        <v>46244</v>
      </c>
    </row>
    <row r="4096" spans="2:5">
      <c r="B4096" s="12">
        <v>1812490</v>
      </c>
      <c r="C4096" s="13">
        <v>46218</v>
      </c>
      <c r="D4096" s="12" t="s">
        <v>42</v>
      </c>
    </row>
    <row r="4097" spans="2:5">
      <c r="B4097" s="12">
        <v>1812505</v>
      </c>
      <c r="C4097" s="13">
        <v>46219</v>
      </c>
      <c r="D4097" s="12" t="s">
        <v>42</v>
      </c>
    </row>
    <row r="4098" spans="2:5">
      <c r="B4098" s="12">
        <v>1816021</v>
      </c>
      <c r="C4098" s="13">
        <v>46220</v>
      </c>
      <c r="D4098" s="12" t="s">
        <v>42</v>
      </c>
      <c r="E4098" s="13">
        <v>46254</v>
      </c>
    </row>
    <row r="4099" spans="2:5">
      <c r="B4099" s="12">
        <v>1816045</v>
      </c>
      <c r="C4099" s="13">
        <v>46220</v>
      </c>
      <c r="D4099" s="12" t="s">
        <v>42</v>
      </c>
    </row>
    <row r="4100" spans="2:5">
      <c r="B4100" s="12">
        <v>1816070</v>
      </c>
      <c r="C4100" s="13">
        <v>46220</v>
      </c>
      <c r="D4100" s="12" t="s">
        <v>42</v>
      </c>
      <c r="E4100" s="13">
        <v>46254</v>
      </c>
    </row>
    <row r="4101" spans="2:5">
      <c r="B4101" s="12">
        <v>1816200</v>
      </c>
      <c r="C4101" s="13">
        <v>46227</v>
      </c>
      <c r="D4101" s="12" t="s">
        <v>42</v>
      </c>
      <c r="E4101" s="13">
        <v>46254</v>
      </c>
    </row>
    <row r="4102" spans="2:5">
      <c r="B4102" s="12">
        <v>1816211</v>
      </c>
      <c r="C4102" s="13">
        <v>46230</v>
      </c>
      <c r="D4102" s="12" t="s">
        <v>42</v>
      </c>
    </row>
    <row r="4103" spans="2:5">
      <c r="B4103" s="12">
        <v>1816425</v>
      </c>
      <c r="C4103" s="13">
        <v>46232</v>
      </c>
      <c r="D4103" s="12" t="s">
        <v>42</v>
      </c>
    </row>
    <row r="4104" spans="2:5">
      <c r="B4104" s="12">
        <v>1816486</v>
      </c>
      <c r="C4104" s="13">
        <v>46234</v>
      </c>
      <c r="D4104" s="12" t="s">
        <v>42</v>
      </c>
    </row>
    <row r="4105" spans="2:5">
      <c r="B4105" s="12">
        <v>1816498</v>
      </c>
      <c r="C4105" s="13">
        <v>46237</v>
      </c>
      <c r="D4105" s="12" t="s">
        <v>42</v>
      </c>
    </row>
  </sheetData>
  <autoFilter ref="A1:J1" xr:uid="{590CB21E-78D5-4004-BC9F-616E75C83EAA}"/>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ツール</vt:lpstr>
      <vt:lpstr>koatisguo1426</vt:lpstr>
      <vt:lpstr>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濱野　領二</cp:lastModifiedBy>
  <cp:lastPrinted>2024-06-06T04:00:32Z</cp:lastPrinted>
  <dcterms:created xsi:type="dcterms:W3CDTF">2024-03-13T00:59:13Z</dcterms:created>
  <dcterms:modified xsi:type="dcterms:W3CDTF">2026-08-05T08:15:58Z</dcterms:modified>
</cp:coreProperties>
</file>